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codeName="{4D1C537B-E38A-612A-F078-A93A15B4B7F4}"/>
  <fileSharing readOnlyRecommended="1"/>
  <workbookPr codeName="ThisWorkbook"/>
  <mc:AlternateContent xmlns:mc="http://schemas.openxmlformats.org/markup-compatibility/2006">
    <mc:Choice Requires="x15">
      <x15ac:absPath xmlns:x15ac="http://schemas.microsoft.com/office/spreadsheetml/2010/11/ac" url="Y:\tmp\GAC\Masques import\"/>
    </mc:Choice>
  </mc:AlternateContent>
  <xr:revisionPtr revIDLastSave="0" documentId="8_{110BAC3F-C149-4A0B-BE78-4CA757CD80DD}" xr6:coauthVersionLast="47" xr6:coauthVersionMax="47" xr10:uidLastSave="{00000000-0000-0000-0000-000000000000}"/>
  <bookViews>
    <workbookView xWindow="-120" yWindow="-120" windowWidth="29040" windowHeight="15840" xr2:uid="{00000000-000D-0000-FFFF-FFFF00000000}"/>
  </bookViews>
  <sheets>
    <sheet name="Donnees" sheetId="1" r:id="rId1"/>
    <sheet name="Controle" sheetId="3" r:id="rId2"/>
    <sheet name="LstVal"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<sst xmlns="http://schemas.openxmlformats.org/spreadsheetml/2006/main" count="4755" uniqueCount="3097">
  <si>
    <t>Champ</t>
  </si>
  <si>
    <t>Libellé</t>
  </si>
  <si>
    <t>Format</t>
  </si>
  <si>
    <t>Saisie obligatoire?</t>
  </si>
  <si>
    <t>Valeur</t>
  </si>
  <si>
    <t>Exemple</t>
  </si>
  <si>
    <t>Explications</t>
  </si>
  <si>
    <t>Lien cellule</t>
  </si>
  <si>
    <t>Ref Champs</t>
  </si>
  <si>
    <t>Problème</t>
  </si>
  <si>
    <t>C</t>
  </si>
  <si>
    <t>OUI</t>
  </si>
  <si>
    <t>C/3</t>
  </si>
  <si>
    <t>CliGenTyp</t>
  </si>
  <si>
    <t>Client (C) ou Prospect (P) ?</t>
  </si>
  <si>
    <t>NON</t>
  </si>
  <si>
    <t>yes</t>
  </si>
  <si>
    <t>Si coché (valeur +) alors l'encours et le blocage se fera sur tous les clients qui ont le même SIREN.</t>
  </si>
  <si>
    <t>L+/-</t>
  </si>
  <si>
    <t>CliSirBlo</t>
  </si>
  <si>
    <t>Blocage SIREN ?</t>
  </si>
  <si>
    <t>EN-COURS SIREN</t>
  </si>
  <si>
    <t>Limite maximale de l'encours TOTAL autorisé avant de bloquer une commande. Voir documentation DiapasonStart.</t>
  </si>
  <si>
    <t>R/6,2</t>
  </si>
  <si>
    <t>CliLimAut</t>
  </si>
  <si>
    <t>Limite autorisée</t>
  </si>
  <si>
    <t>-</t>
  </si>
  <si>
    <t>Si coché (valeur +) alors blocage des commandes lors de la phase de génération de l'ARC commande en cas de dépassement de la limite d'encours autorisée.</t>
  </si>
  <si>
    <t>CliEncCtr</t>
  </si>
  <si>
    <t>Ctrl.En-Cours</t>
  </si>
  <si>
    <t>no</t>
  </si>
  <si>
    <t>Si coché alors le calcul de l'encours client sera activé à chaque création ou modification de commande ou devis.</t>
  </si>
  <si>
    <t>CliECGes</t>
  </si>
  <si>
    <t>Gestion encours</t>
  </si>
  <si>
    <t>EN-COURS</t>
  </si>
  <si>
    <t>La Référence Unique de Mandat (RUM) est un des éléments d'identification qui doit absolument apparaître sur un mandat de prélèvement SEPA par exemple.</t>
  </si>
  <si>
    <t>C/60</t>
  </si>
  <si>
    <t>CliRUM_IS</t>
  </si>
  <si>
    <t xml:space="preserve">Code RUM                      </t>
  </si>
  <si>
    <t>C/11</t>
  </si>
  <si>
    <t>CliGenCptBIC</t>
  </si>
  <si>
    <t xml:space="preserve">Code BIC                      </t>
  </si>
  <si>
    <t>FR7612345123450123456789103</t>
  </si>
  <si>
    <t>C/34</t>
  </si>
  <si>
    <t>CliGenCptIBAN</t>
  </si>
  <si>
    <t>Code IBAN</t>
  </si>
  <si>
    <t>C/50</t>
  </si>
  <si>
    <t>CliCptDomi</t>
  </si>
  <si>
    <t xml:space="preserve">Domiciliation                 </t>
  </si>
  <si>
    <t>C/5</t>
  </si>
  <si>
    <t>CliCptClef</t>
  </si>
  <si>
    <t xml:space="preserve">Clé Rib                       </t>
  </si>
  <si>
    <t>CliCptCompte</t>
  </si>
  <si>
    <t xml:space="preserve">Num.Compte                    </t>
  </si>
  <si>
    <t>CliCptGuichet</t>
  </si>
  <si>
    <t xml:space="preserve">Code Guichet                  </t>
  </si>
  <si>
    <t>CliCptBanque</t>
  </si>
  <si>
    <t>Code Banque</t>
  </si>
  <si>
    <t>INFORMATION BANQUE</t>
  </si>
  <si>
    <t>R/3,2</t>
  </si>
  <si>
    <t>CliPourAcpExp</t>
  </si>
  <si>
    <t>Lct Exped</t>
  </si>
  <si>
    <t>CliPourAcpFab</t>
  </si>
  <si>
    <t>Lct Fab / Appro</t>
  </si>
  <si>
    <t>CliPourAcpCde</t>
  </si>
  <si>
    <t>Commande</t>
  </si>
  <si>
    <t>Demandes Acomptes</t>
  </si>
  <si>
    <t>Lorsque le fabricant demande un acompte à la commande à son client, il faut qu'il soit répercuté sur la/les factures liées à la commande. Lorsqu'il y a plusieurs factures pour une même commande, il faut savoir sur laquelle on veut répercuter l'acompte: c'est la méthode de consommation d'acompte. Ces méthodes sont figées et non paramétrables. Voir documentation pour les exemples.</t>
  </si>
  <si>
    <t>C/1</t>
  </si>
  <si>
    <t>CliMetAco_IS</t>
  </si>
  <si>
    <t xml:space="preserve">Conso. Aco.                   </t>
  </si>
  <si>
    <t>ACOMPTE</t>
  </si>
  <si>
    <t>Permet de savoir si le client est facturé lorsque la commande est complètement expédiée ou déclarée. Cette information pourra être récupérée lors du calcul de facturation, pour savoir si on facture les expéditions en cours pour cette commande, ou si on attend que tout soit expédié.</t>
  </si>
  <si>
    <t>CliFacCdeTot_IS</t>
  </si>
  <si>
    <t>Fac Cde Comp ?</t>
  </si>
  <si>
    <t>% d'escompte accordé au client. Cette valeur est initialisée automatiquement sur la commande ou elle peut être modifiée.</t>
  </si>
  <si>
    <t>R/8,2</t>
  </si>
  <si>
    <t>CliEscPou</t>
  </si>
  <si>
    <t xml:space="preserve">% Escompte                    </t>
  </si>
  <si>
    <t>FacGenCde</t>
  </si>
  <si>
    <t>Requête de calcul de facturation (initialisée par défaut à FACGENBL)</t>
  </si>
  <si>
    <t>C/10</t>
  </si>
  <si>
    <t>CliFacReg</t>
  </si>
  <si>
    <t>Règ.Factur.</t>
  </si>
  <si>
    <t>+</t>
  </si>
  <si>
    <t>Non utilisé.</t>
  </si>
  <si>
    <t>CliFacRelGes</t>
  </si>
  <si>
    <t>Relevés auto.</t>
  </si>
  <si>
    <t>E/2</t>
  </si>
  <si>
    <t>CptPayNbEdt</t>
  </si>
  <si>
    <t>Edt. relevés</t>
  </si>
  <si>
    <t>C/2</t>
  </si>
  <si>
    <t>CliFacFrqRel</t>
  </si>
  <si>
    <t>Frq. relevés</t>
  </si>
  <si>
    <t>CptTieNbEdt</t>
  </si>
  <si>
    <t xml:space="preserve">Edt. factures                 </t>
  </si>
  <si>
    <t>CliFacFrqFac</t>
  </si>
  <si>
    <t>Frq. factures</t>
  </si>
  <si>
    <t>Conditions d'escompte consenties à ce client. Une fois cette condition séléctionnée, le champ CliEscPou ci-dessus est mis à jour automatiquement avec le % d'escompte sélectionné.</t>
  </si>
  <si>
    <t>CliCndEsc_IS</t>
  </si>
  <si>
    <t xml:space="preserve">Condi. Esc.                   </t>
  </si>
  <si>
    <t>Méthode de facturation du client (aucune facturation, dès la validation d'une expédition ou bien par calcul de facturation automatique)</t>
  </si>
  <si>
    <t>CliFacMet</t>
  </si>
  <si>
    <t>Mét.Facturat.</t>
  </si>
  <si>
    <t>Date échéance de fin servant à calculer la date de règlement des factures. Cette valeur est initialisée automatiquement sur la commande ou elle peut être modifiée.</t>
  </si>
  <si>
    <t>CliRegEchFin</t>
  </si>
  <si>
    <t>Fin Echéance.</t>
  </si>
  <si>
    <t>Date échéance de début servant à calculer la date de règlement des factures. Cette valeur est initialisée automatiquement sur la commande ou elle peut être modifiée.</t>
  </si>
  <si>
    <t>CliRegEchDeb</t>
  </si>
  <si>
    <t>Déb échéance</t>
  </si>
  <si>
    <t>Délai de règlement du client servant à calculer la date de règlement des factures. Cette valeur est initialisée automatiquement sur la commande ou elle peut être modifiée.</t>
  </si>
  <si>
    <t>CliRegDel</t>
  </si>
  <si>
    <t>Délai</t>
  </si>
  <si>
    <t>VIR</t>
  </si>
  <si>
    <t>Mode de règlement du client. Cette valeur est initialisée automatiquement sur la commande ou elle peut être modifiée.</t>
  </si>
  <si>
    <t>CliRegMod</t>
  </si>
  <si>
    <t>Mode</t>
  </si>
  <si>
    <t>REGLEMENT</t>
  </si>
  <si>
    <t>CliTarEPGes</t>
  </si>
  <si>
    <t xml:space="preserve">Soumis Eco Participation ?    </t>
  </si>
  <si>
    <t>Date à partir de laquelle on souhaite émettre les factures de ce client via FACTUR-X</t>
  </si>
  <si>
    <t>D/JJ/MM/AAAA</t>
  </si>
  <si>
    <t>CliDatActFacX_IS</t>
  </si>
  <si>
    <t xml:space="preserve">Date Activ. FAC-X             </t>
  </si>
  <si>
    <t>Adresse électronique de réception de facture. Une adresse de facturation électronique est un identifiant unique utilisé pour envoyer et recevoir des factures électroniques entre entreprises. Cette adresse peut être constituée notamment du SIREN, SIRET, code routage... Elle sera référencée dans l'annuaire des entreprises de l'état.</t>
  </si>
  <si>
    <t>CliFacDesAdr_IS</t>
  </si>
  <si>
    <t xml:space="preserve">Adresse Electronique          </t>
  </si>
  <si>
    <t>VTE</t>
  </si>
  <si>
    <t>Référence du journal de vente du client</t>
  </si>
  <si>
    <t>CptJouRef</t>
  </si>
  <si>
    <t>Réf. journal</t>
  </si>
  <si>
    <t>Saisie libre ou à prendre dans les comptes tiers déclarés sur la société comptable (voir aide dans Diapason). Information OBLIGATOIRE sur les clients de facturation. Initialisé avec la référence du client si non renseigné.</t>
  </si>
  <si>
    <t>C/30</t>
  </si>
  <si>
    <t>CptTieNum</t>
  </si>
  <si>
    <t>Compte tiers</t>
  </si>
  <si>
    <t>Non utilisé au titre d'un client. Le seuil de déclenchement de franco de port, tous clients confondus, est défini dans le groupe de paramètres du domaine commercial.</t>
  </si>
  <si>
    <t>CliLivValFra</t>
  </si>
  <si>
    <t xml:space="preserve">Franco de port                </t>
  </si>
  <si>
    <t>Référence du tarif de vente à prendre en compte pour déterminer le prix des lignes de commande liées à la vente d'article standard (méthode destination vente = 0)</t>
  </si>
  <si>
    <t>CliTarRef</t>
  </si>
  <si>
    <t xml:space="preserve">Tarif                         </t>
  </si>
  <si>
    <t>Indique quelle date est prise en compte pour calculer le tarifs des articles standards.</t>
  </si>
  <si>
    <t>CliDatAppPri</t>
  </si>
  <si>
    <t xml:space="preserve">Date app tarif                </t>
  </si>
  <si>
    <t>EUR</t>
  </si>
  <si>
    <t>Devise du client</t>
  </si>
  <si>
    <t>CliDevPrix</t>
  </si>
  <si>
    <t xml:space="preserve">Devise                        </t>
  </si>
  <si>
    <t>Longueur = 13. Pour la France doit commencer par FR et se terminer par le SIREN.</t>
  </si>
  <si>
    <t>C/13</t>
  </si>
  <si>
    <t>CliGenTvaInt</t>
  </si>
  <si>
    <t>TVA Intracom.</t>
  </si>
  <si>
    <t>Code TVA du client initialisé par défaut sur les commandes crées à partir de ce client</t>
  </si>
  <si>
    <t>CliTarTva</t>
  </si>
  <si>
    <t xml:space="preserve">Code TVA                      </t>
  </si>
  <si>
    <t>COMPTABILITE</t>
  </si>
  <si>
    <t>test@test.fr</t>
  </si>
  <si>
    <t>Contrôle que le format soit du type aa@bb.cc</t>
  </si>
  <si>
    <t>C/80</t>
  </si>
  <si>
    <t>CliFacEMa</t>
  </si>
  <si>
    <t>E-mail</t>
  </si>
  <si>
    <t>06 10 56 91 01</t>
  </si>
  <si>
    <t>Contrôle sur le format du numéro. Les indicatifs sont acceptés.</t>
  </si>
  <si>
    <t>CLIAdrFacPor</t>
  </si>
  <si>
    <t>Portable</t>
  </si>
  <si>
    <t>02 54 43 55 55</t>
  </si>
  <si>
    <t>CliFacTel</t>
  </si>
  <si>
    <t>Téléphone</t>
  </si>
  <si>
    <t>POMES</t>
  </si>
  <si>
    <t>Nom du correspondant de facturation. Saisie libre.</t>
  </si>
  <si>
    <t>CliFacCorresp</t>
  </si>
  <si>
    <t>Contact</t>
  </si>
  <si>
    <t>FR</t>
  </si>
  <si>
    <t>CliFacPays</t>
  </si>
  <si>
    <t xml:space="preserve">Pays                          </t>
  </si>
  <si>
    <t>PAU</t>
  </si>
  <si>
    <t>Voir liste d'aide dans Diapason. Attention contrôle sur cette liste d'aide.</t>
  </si>
  <si>
    <t>CliFacVille</t>
  </si>
  <si>
    <t>Ville</t>
  </si>
  <si>
    <t>C/20</t>
  </si>
  <si>
    <t>CliFacCodPos</t>
  </si>
  <si>
    <t xml:space="preserve">Code postal                   </t>
  </si>
  <si>
    <t>CliFacAdr3</t>
  </si>
  <si>
    <t>CliFacAdr2</t>
  </si>
  <si>
    <t>impasse des fleurs</t>
  </si>
  <si>
    <t>CliFacAdr1</t>
  </si>
  <si>
    <t>Adresse</t>
  </si>
  <si>
    <t>ADRESSE DE FACTURATION</t>
  </si>
  <si>
    <t>Si coché (valeur +), lors du passage à la saisie terminée d’une commande, toutes les lignes de la commande seront alignées à la date de livraison maxi. Une seule livraison pour la commande. Voir documentation DiapasonStart.</t>
  </si>
  <si>
    <t>CdeLivGrp</t>
  </si>
  <si>
    <t xml:space="preserve">Livraison Grp?                </t>
  </si>
  <si>
    <t>Délai en jour nécessaire pour livrer le client. Ce délai sert à calculer la date d'expédition d'une ligne de commande en fonction de la date de livraison et de son calendrier de chargement. Voir documentation DiapasonStart.</t>
  </si>
  <si>
    <t>R/2,1</t>
  </si>
  <si>
    <t>CliLivDelTra</t>
  </si>
  <si>
    <t>Délai transport</t>
  </si>
  <si>
    <t>Référence de la tournée logistique liée à ce client. Information OBLIGATOIRE si  on est sur un client de livraison.</t>
  </si>
  <si>
    <t>CliLivTournee</t>
  </si>
  <si>
    <t>Tournée</t>
  </si>
  <si>
    <t>Standard</t>
  </si>
  <si>
    <t>Ce calendrier intervient lors du calcul des dates de livraison des lignes de commandes liées à ce client. Voir documentation DiapasonStart.</t>
  </si>
  <si>
    <t>CliLivAgeRef</t>
  </si>
  <si>
    <t>Calendrier de livraison</t>
  </si>
  <si>
    <t>Méthode de gestion des BLs : combien de BL faut-il générer, lors d'une expédition lorsque celle-ci comporte plusieurs commandes par client et plusieurs clients?</t>
  </si>
  <si>
    <t>CliLivDecBL</t>
  </si>
  <si>
    <t>Gestion BL</t>
  </si>
  <si>
    <t>MODE DE LIVRAISON</t>
  </si>
  <si>
    <t>Commentaire associé à la livraison. Saisie libre.</t>
  </si>
  <si>
    <t>C/1025</t>
  </si>
  <si>
    <t>LivCttCommentaire</t>
  </si>
  <si>
    <t>Commentaire</t>
  </si>
  <si>
    <t>Saisie libre.</t>
  </si>
  <si>
    <t>C/25</t>
  </si>
  <si>
    <t>LivCttCamion</t>
  </si>
  <si>
    <t>Type camion</t>
  </si>
  <si>
    <t>CONTRAINTES DE LIVRAISON</t>
  </si>
  <si>
    <t>CliLivEMa</t>
  </si>
  <si>
    <t>E.Mail</t>
  </si>
  <si>
    <t>06 07 08 09 10</t>
  </si>
  <si>
    <t>CLIAdrLivPor</t>
  </si>
  <si>
    <t>CliLivTelephone</t>
  </si>
  <si>
    <t>CliLivCorresp</t>
  </si>
  <si>
    <t>CliLivPays</t>
  </si>
  <si>
    <t>BLOIS</t>
  </si>
  <si>
    <t>CliLivVille</t>
  </si>
  <si>
    <t xml:space="preserve">Ville                         </t>
  </si>
  <si>
    <t>CliLivCodPostal</t>
  </si>
  <si>
    <t>Complément adresse bis</t>
  </si>
  <si>
    <t>CliLivAdresse[3]</t>
  </si>
  <si>
    <t>Complément adresse</t>
  </si>
  <si>
    <t>CliLivAdresse[2]</t>
  </si>
  <si>
    <t>5 BLD DE L'INDUSTRIE</t>
  </si>
  <si>
    <t>CliLivAdresse[1]</t>
  </si>
  <si>
    <t>ADRESSE PRINCIPALE DE LIVRAISON</t>
  </si>
  <si>
    <t>Uniquement pour les clients de type collectivités. Code routage défaut.</t>
  </si>
  <si>
    <t>CliCodRout_IS</t>
  </si>
  <si>
    <t xml:space="preserve">Code Routage                  </t>
  </si>
  <si>
    <t>Uniquement pour les clients de type collectivités. Code service des administrations. Ce code peut être obligatoire, pour le savoir il faut consulter Chorus Pro.</t>
  </si>
  <si>
    <t>CliNumService_IS</t>
  </si>
  <si>
    <t xml:space="preserve">Service                       </t>
  </si>
  <si>
    <t>ADMINISTRATION</t>
  </si>
  <si>
    <t>test@test.fr,fhoubert@elcia.com</t>
  </si>
  <si>
    <t>C/70</t>
  </si>
  <si>
    <t>CliGenEMa</t>
  </si>
  <si>
    <t>CLIAdrPriPor</t>
  </si>
  <si>
    <t>05 63 40 50 60</t>
  </si>
  <si>
    <t>CliGenTelephone</t>
  </si>
  <si>
    <t>CliGenPays</t>
  </si>
  <si>
    <t>CliGenVille</t>
  </si>
  <si>
    <t>CliGenCodPostal</t>
  </si>
  <si>
    <t>CliGenAdresse[3]</t>
  </si>
  <si>
    <t>CliGenAdresse[2]</t>
  </si>
  <si>
    <t>CliGenAdresse[1]</t>
  </si>
  <si>
    <t>CliGenCorresp</t>
  </si>
  <si>
    <t>ADRESSE PRINCIPALE</t>
  </si>
  <si>
    <t>Commentaire interne du client</t>
  </si>
  <si>
    <t>Saisie libre</t>
  </si>
  <si>
    <t>C/301</t>
  </si>
  <si>
    <t>CLIComInt</t>
  </si>
  <si>
    <t>Commentaire int</t>
  </si>
  <si>
    <t>Commentaire externe du client</t>
  </si>
  <si>
    <t>C/90</t>
  </si>
  <si>
    <t>CliGenComExt</t>
  </si>
  <si>
    <t>Commentaire ext</t>
  </si>
  <si>
    <t>Champ utilisé pour la classification. Propre à chaque projet.</t>
  </si>
  <si>
    <t>NotCli</t>
  </si>
  <si>
    <t>Indice confiance</t>
  </si>
  <si>
    <t>CLIGenDomAct</t>
  </si>
  <si>
    <t>Domaine activité</t>
  </si>
  <si>
    <t>CliGenSecAct</t>
  </si>
  <si>
    <t>Secteur activité</t>
  </si>
  <si>
    <t>Pro</t>
  </si>
  <si>
    <t>CliGenFam</t>
  </si>
  <si>
    <t>Famille</t>
  </si>
  <si>
    <t>NORD</t>
  </si>
  <si>
    <t>Référence du commercial défaut associé au client. Ce commercial sera initialisé par défaut sur toutes les commandes créées pour ce client. Information OBLIGATOIRE si  on est sur un client de livraison.</t>
  </si>
  <si>
    <t>CliComRef</t>
  </si>
  <si>
    <t>Commercial</t>
  </si>
  <si>
    <t>0115Z</t>
  </si>
  <si>
    <t>CliGenNAF</t>
  </si>
  <si>
    <t xml:space="preserve">Code NAF                      </t>
  </si>
  <si>
    <t>Composé uniquement de nombre. Longueur de 9 ou 14 caractères. Doit vérifier la formule de Luhn.</t>
  </si>
  <si>
    <t>C/9</t>
  </si>
  <si>
    <t>CliGenSIREN</t>
  </si>
  <si>
    <t>Numéro SIREN</t>
  </si>
  <si>
    <t>C/14</t>
  </si>
  <si>
    <t>CliGenSIRET</t>
  </si>
  <si>
    <t>Code SIRET</t>
  </si>
  <si>
    <t>Type de tiers pour la facturation standard (0-Professionnel / 1-Collectivité / 2-Particulier / 3-Association / 4-Autre)</t>
  </si>
  <si>
    <t>CliTypTie_IS</t>
  </si>
  <si>
    <t xml:space="preserve">Type tiers                    </t>
  </si>
  <si>
    <t>Client N+1 du client courant. Doit être un code client existant dans Diapason.</t>
  </si>
  <si>
    <t>C/6</t>
  </si>
  <si>
    <t>CliRefGrp</t>
  </si>
  <si>
    <t xml:space="preserve">Groupe                        </t>
  </si>
  <si>
    <t>CLASSIFICATION</t>
  </si>
  <si>
    <t>Motif du blocage si le type de blocage est "divers</t>
  </si>
  <si>
    <t>C/1024</t>
  </si>
  <si>
    <t>CliGenBloCom</t>
  </si>
  <si>
    <t>Motif</t>
  </si>
  <si>
    <t>Aucun</t>
  </si>
  <si>
    <t>Le client est-il bloqué ? La valeur "Aucun" indique que non, les autres valeurs signifient que le client est bloqué et le motif du blocage. Les conséquences d'un blocage client sont définies par le groupe de paramètres Icommande\Entete\Gestion.</t>
  </si>
  <si>
    <t>CLITypBlo</t>
  </si>
  <si>
    <t>Type blocage</t>
  </si>
  <si>
    <t>EURL</t>
  </si>
  <si>
    <t>C/4</t>
  </si>
  <si>
    <t>CliClaEtsSta</t>
  </si>
  <si>
    <t>Forme juridique</t>
  </si>
  <si>
    <t>Si le client n'est pas un client de facturation, il faut donner la référence du client facturé (existant dans Diapason)</t>
  </si>
  <si>
    <t>CliFacRef</t>
  </si>
  <si>
    <t>Client facturé</t>
  </si>
  <si>
    <t>Si coché, ce client est un client factor. Sur la FACTUR-X, s'il y a un client Factor, on viendra récupérer ses informations ( SIRET, SIREN..). Un client factor ne peut pas être le client facturé.</t>
  </si>
  <si>
    <t>CliFacPai_IS</t>
  </si>
  <si>
    <t>Client Factor ?</t>
  </si>
  <si>
    <t>Ce client est-il un client de livraison qui peut me passer des commandes ? Un client peut être uniquement client de facturation sans être client de livraison</t>
  </si>
  <si>
    <t>CliGenLiv</t>
  </si>
  <si>
    <t>Client de livraison ?</t>
  </si>
  <si>
    <t>Si c’est un client à qui vous allez émettre des factures =&gt; valeur +. Si le client est rattaché à un autre client de facturation =&gt; valeur -. Vous devez alors spécifier dans le champ "Client facturé" la référence du client que vous allez facturer. Le client X me passe une commande que je facture au client Y</t>
  </si>
  <si>
    <t>CliGenFac</t>
  </si>
  <si>
    <t>Client de facturation?</t>
  </si>
  <si>
    <t>BIGMAT BLOIS</t>
  </si>
  <si>
    <t>CliGenNom</t>
  </si>
  <si>
    <t>Raison sociale</t>
  </si>
  <si>
    <t>DONNEES</t>
  </si>
  <si>
    <t>Code numérique sur 6 positions</t>
  </si>
  <si>
    <t>CliGenRef</t>
  </si>
  <si>
    <t>Client [C]</t>
  </si>
  <si>
    <t>CliResRef</t>
  </si>
  <si>
    <t>Réseau Commercial [C]</t>
  </si>
  <si>
    <t>Clé</t>
  </si>
  <si>
    <t>Prospect</t>
  </si>
  <si>
    <t>P</t>
  </si>
  <si>
    <t>Client</t>
  </si>
  <si>
    <t>Sur Dernières Factures / Commande</t>
  </si>
  <si>
    <t>Au Prorata du Montant Facturé</t>
  </si>
  <si>
    <t>Sur Premières Factures / Commande</t>
  </si>
  <si>
    <t>Calcul Facturation Standard</t>
  </si>
  <si>
    <t>IS_FacSTD</t>
  </si>
  <si>
    <t>Fact. Client : Calcul General /BL</t>
  </si>
  <si>
    <t>FacGenVAC</t>
  </si>
  <si>
    <t>Fact. Client : Calcul General /cde</t>
  </si>
  <si>
    <t>FacGenBL</t>
  </si>
  <si>
    <t>Entité FACE : Règle de Gestion</t>
  </si>
  <si>
    <t>FACE</t>
  </si>
  <si>
    <t>Duplication facture</t>
  </si>
  <si>
    <t>FacDupFac</t>
  </si>
  <si>
    <t>Duplication facture en avoir</t>
  </si>
  <si>
    <t>FacDupAvoi</t>
  </si>
  <si>
    <t>Facture Acompte  / Cde</t>
  </si>
  <si>
    <t>FacAcoCde</t>
  </si>
  <si>
    <t>Génération Avoir retour client</t>
  </si>
  <si>
    <t>CdeRetGenA</t>
  </si>
  <si>
    <t>Journalier</t>
  </si>
  <si>
    <t>Semestriel</t>
  </si>
  <si>
    <t>Trimestriel</t>
  </si>
  <si>
    <t>Bimensuel</t>
  </si>
  <si>
    <t>Mensuel</t>
  </si>
  <si>
    <t>Hebdomadaire</t>
  </si>
  <si>
    <t>Jamais</t>
  </si>
  <si>
    <t>Pas d'escompte</t>
  </si>
  <si>
    <t>NO-ESC</t>
  </si>
  <si>
    <t>Facturation Défaut Client</t>
  </si>
  <si>
    <t>Facturation / Calcul de Facturation</t>
  </si>
  <si>
    <t>Facturation / BL Expédié Aut.</t>
  </si>
  <si>
    <t>Pas de Facturation</t>
  </si>
  <si>
    <t>Fin de mois</t>
  </si>
  <si>
    <t>Le 20 du Mois</t>
  </si>
  <si>
    <t>Le 10 du Mois</t>
  </si>
  <si>
    <t>Le 5 du Mois</t>
  </si>
  <si>
    <t>Date Facture</t>
  </si>
  <si>
    <t>90 jours</t>
  </si>
  <si>
    <t>60 jours</t>
  </si>
  <si>
    <t>30 jours</t>
  </si>
  <si>
    <t>15 jours</t>
  </si>
  <si>
    <t>10 jours</t>
  </si>
  <si>
    <t>Jour Facture</t>
  </si>
  <si>
    <t>Virement</t>
  </si>
  <si>
    <t>Traite</t>
  </si>
  <si>
    <t>TRT</t>
  </si>
  <si>
    <t>Prélèvement</t>
  </si>
  <si>
    <t>PRE</t>
  </si>
  <si>
    <t>LCR directe</t>
  </si>
  <si>
    <t>LCRD</t>
  </si>
  <si>
    <t>Lettre de Change</t>
  </si>
  <si>
    <t>LCR</t>
  </si>
  <si>
    <t>Chèque</t>
  </si>
  <si>
    <t>CH</t>
  </si>
  <si>
    <t>Billet à Ordre</t>
  </si>
  <si>
    <t>BAO</t>
  </si>
  <si>
    <t>Vente</t>
  </si>
  <si>
    <t>Tarif / Date Passation Cde</t>
  </si>
  <si>
    <t>Tarif / Date Livraison Client</t>
  </si>
  <si>
    <t>AFRIQUE DU SUD</t>
  </si>
  <si>
    <t>ZA</t>
  </si>
  <si>
    <t>VIET NAM</t>
  </si>
  <si>
    <t>VN</t>
  </si>
  <si>
    <t>URUGUAY</t>
  </si>
  <si>
    <t>UY</t>
  </si>
  <si>
    <t>ÉTATS-UNIS</t>
  </si>
  <si>
    <t>US</t>
  </si>
  <si>
    <t>TAÏWAN, PROVINCE DE CHINE</t>
  </si>
  <si>
    <t>TW</t>
  </si>
  <si>
    <t>TURQUIE</t>
  </si>
  <si>
    <t>TR</t>
  </si>
  <si>
    <t>TUNISIE</t>
  </si>
  <si>
    <t>TN</t>
  </si>
  <si>
    <t>THAÏLANDE</t>
  </si>
  <si>
    <t>TH</t>
  </si>
  <si>
    <t>SÉNÉGAL</t>
  </si>
  <si>
    <t>SN</t>
  </si>
  <si>
    <t>SLOVAQUIE</t>
  </si>
  <si>
    <t>SK</t>
  </si>
  <si>
    <t>SLOVÉNIE</t>
  </si>
  <si>
    <t>SI</t>
  </si>
  <si>
    <t>SUÈDE</t>
  </si>
  <si>
    <t>SE</t>
  </si>
  <si>
    <t>ARABIE SAOUDITE</t>
  </si>
  <si>
    <t>SA</t>
  </si>
  <si>
    <t>RUSSIE, FÉDÉRATION DE</t>
  </si>
  <si>
    <t>RU</t>
  </si>
  <si>
    <t>SERBIE</t>
  </si>
  <si>
    <t>RS</t>
  </si>
  <si>
    <t>ROUMANIE</t>
  </si>
  <si>
    <t>RO</t>
  </si>
  <si>
    <t>PORTUGAL</t>
  </si>
  <si>
    <t>PT</t>
  </si>
  <si>
    <t>POLOGNE</t>
  </si>
  <si>
    <t>PL</t>
  </si>
  <si>
    <t>PAKISTAN</t>
  </si>
  <si>
    <t>PK</t>
  </si>
  <si>
    <t>PHILIPPINES</t>
  </si>
  <si>
    <t>PH</t>
  </si>
  <si>
    <t>PÉROU</t>
  </si>
  <si>
    <t>PE</t>
  </si>
  <si>
    <t>NOUVELLE-ZÉLANDE</t>
  </si>
  <si>
    <t>NZ</t>
  </si>
  <si>
    <t>NORVÈGE</t>
  </si>
  <si>
    <t>NO</t>
  </si>
  <si>
    <t>PAYS-BAS</t>
  </si>
  <si>
    <t>NL</t>
  </si>
  <si>
    <t>NIGÉRIA</t>
  </si>
  <si>
    <t>NG</t>
  </si>
  <si>
    <t>MEXIQUE</t>
  </si>
  <si>
    <t>MX</t>
  </si>
  <si>
    <t>MALTE</t>
  </si>
  <si>
    <t>MT</t>
  </si>
  <si>
    <t>MALI</t>
  </si>
  <si>
    <t>ML</t>
  </si>
  <si>
    <t>MAROC</t>
  </si>
  <si>
    <t>MA</t>
  </si>
  <si>
    <t>LETTONIE</t>
  </si>
  <si>
    <t>LV</t>
  </si>
  <si>
    <t>LUXEMBOURG</t>
  </si>
  <si>
    <t>LU</t>
  </si>
  <si>
    <t>LITUANIE</t>
  </si>
  <si>
    <t>LT</t>
  </si>
  <si>
    <t>SRI LANKA</t>
  </si>
  <si>
    <t>LK</t>
  </si>
  <si>
    <t>LIBAN</t>
  </si>
  <si>
    <t>LB</t>
  </si>
  <si>
    <t>KOWEÏT</t>
  </si>
  <si>
    <t>KW</t>
  </si>
  <si>
    <t>CAMBODGE</t>
  </si>
  <si>
    <t>KH</t>
  </si>
  <si>
    <t>KENYA</t>
  </si>
  <si>
    <t>KE</t>
  </si>
  <si>
    <t>JAPON</t>
  </si>
  <si>
    <t>JP</t>
  </si>
  <si>
    <t>ITALIE</t>
  </si>
  <si>
    <t>IT</t>
  </si>
  <si>
    <t>INDE</t>
  </si>
  <si>
    <t>IN</t>
  </si>
  <si>
    <t>ISRAËL</t>
  </si>
  <si>
    <t>IL</t>
  </si>
  <si>
    <t>IRLANDE</t>
  </si>
  <si>
    <t>IE</t>
  </si>
  <si>
    <t>INDONÉSIE</t>
  </si>
  <si>
    <t>ID</t>
  </si>
  <si>
    <t>HONGRIE</t>
  </si>
  <si>
    <t>HU</t>
  </si>
  <si>
    <t>CROATIE</t>
  </si>
  <si>
    <t>HR</t>
  </si>
  <si>
    <t>HONG-KONG</t>
  </si>
  <si>
    <t>HK</t>
  </si>
  <si>
    <t>GRÈCE</t>
  </si>
  <si>
    <t>GR</t>
  </si>
  <si>
    <t>ROYAUME-UNI</t>
  </si>
  <si>
    <t>GB</t>
  </si>
  <si>
    <t>GABON</t>
  </si>
  <si>
    <t>GA</t>
  </si>
  <si>
    <t>FRANCE</t>
  </si>
  <si>
    <t>FINLANDE</t>
  </si>
  <si>
    <t>FI</t>
  </si>
  <si>
    <t>ESPAGNE</t>
  </si>
  <si>
    <t>ES</t>
  </si>
  <si>
    <t>ÉGYPTE</t>
  </si>
  <si>
    <t>EG</t>
  </si>
  <si>
    <t>ESTONIE</t>
  </si>
  <si>
    <t>EE</t>
  </si>
  <si>
    <t>ALGÉRIE</t>
  </si>
  <si>
    <t>DZ</t>
  </si>
  <si>
    <t>DANEMARK</t>
  </si>
  <si>
    <t>DK</t>
  </si>
  <si>
    <t>ALLEMAGNE</t>
  </si>
  <si>
    <t>DE</t>
  </si>
  <si>
    <t>TCHÈQUE, RÉPUBLIQUE</t>
  </si>
  <si>
    <t>CZ</t>
  </si>
  <si>
    <t>CHYPRE</t>
  </si>
  <si>
    <t>CY</t>
  </si>
  <si>
    <t>CUBA</t>
  </si>
  <si>
    <t>CU</t>
  </si>
  <si>
    <t>COLOMBIE</t>
  </si>
  <si>
    <t>CO</t>
  </si>
  <si>
    <t>CHINE</t>
  </si>
  <si>
    <t>CN</t>
  </si>
  <si>
    <t>CAMEROUN</t>
  </si>
  <si>
    <t>CM</t>
  </si>
  <si>
    <t>CHILI</t>
  </si>
  <si>
    <t>CL</t>
  </si>
  <si>
    <t>SUISSE</t>
  </si>
  <si>
    <t>CONGO</t>
  </si>
  <si>
    <t>CG</t>
  </si>
  <si>
    <t>CANADA</t>
  </si>
  <si>
    <t>CA</t>
  </si>
  <si>
    <t>BRÉSIL</t>
  </si>
  <si>
    <t>BR</t>
  </si>
  <si>
    <t>BOLIVIE</t>
  </si>
  <si>
    <t>BO</t>
  </si>
  <si>
    <t>BULGARIE</t>
  </si>
  <si>
    <t>BG</t>
  </si>
  <si>
    <t>BELGIQUE</t>
  </si>
  <si>
    <t>BE</t>
  </si>
  <si>
    <t>AUSTRALIE</t>
  </si>
  <si>
    <t>AU</t>
  </si>
  <si>
    <t>AUTRICHE</t>
  </si>
  <si>
    <t>AT</t>
  </si>
  <si>
    <t>ARGENTINE</t>
  </si>
  <si>
    <t>AR</t>
  </si>
  <si>
    <t>ÉMIRATS ARABES UNIS</t>
  </si>
  <si>
    <t>AE</t>
  </si>
  <si>
    <t>Livraisons le VENDREDI</t>
  </si>
  <si>
    <t>VENDREDI</t>
  </si>
  <si>
    <t>Calendrier Site 2</t>
  </si>
  <si>
    <t>U2</t>
  </si>
  <si>
    <t>Calendrier Site 1</t>
  </si>
  <si>
    <t>U1</t>
  </si>
  <si>
    <t>Calendrier sans restriction</t>
  </si>
  <si>
    <t>Total</t>
  </si>
  <si>
    <t>Calendrier 5 jours ouvrés</t>
  </si>
  <si>
    <t>Livraisons le MERCREDI</t>
  </si>
  <si>
    <t>MERCREDI</t>
  </si>
  <si>
    <t>Livraisons le MARDI</t>
  </si>
  <si>
    <t>MARDI</t>
  </si>
  <si>
    <t>Livraisons le LUNDI</t>
  </si>
  <si>
    <t>LUNDI</t>
  </si>
  <si>
    <t>Livraisons le JEUDI</t>
  </si>
  <si>
    <t>JEUDI</t>
  </si>
  <si>
    <t>1 BL/Commande à réceptionner</t>
  </si>
  <si>
    <t>1 BL/Client à réceptionner</t>
  </si>
  <si>
    <t>1 BL/Commande</t>
  </si>
  <si>
    <t>1 BL/Client</t>
  </si>
  <si>
    <t>Activités des organisations et organismes extraterritoriaux</t>
  </si>
  <si>
    <t>9900Z</t>
  </si>
  <si>
    <t>Activités indifférenciées des ménages en tant que producteurs de services pour usage propre</t>
  </si>
  <si>
    <t>9820Z</t>
  </si>
  <si>
    <t>Activités indifférenciées des ménages en tant que producteurs de biens pour usage propre</t>
  </si>
  <si>
    <t>9810Z</t>
  </si>
  <si>
    <t>Activités des ménages en tant qu'employeurs de personnel domestique</t>
  </si>
  <si>
    <t>9700Z</t>
  </si>
  <si>
    <t>Autres services personnels n.c.a.</t>
  </si>
  <si>
    <t>9609Z</t>
  </si>
  <si>
    <t>Entretien corporel</t>
  </si>
  <si>
    <t>9604Z</t>
  </si>
  <si>
    <t>Services funéraires</t>
  </si>
  <si>
    <t>9603Z</t>
  </si>
  <si>
    <t>Soins de beauté</t>
  </si>
  <si>
    <t>9602B</t>
  </si>
  <si>
    <t>Coiffure</t>
  </si>
  <si>
    <t>9602A</t>
  </si>
  <si>
    <t>Blanchisserie-teinturerie de détail</t>
  </si>
  <si>
    <t>9601B</t>
  </si>
  <si>
    <t>Blanchisserie-teinturerie de gros</t>
  </si>
  <si>
    <t>9601A</t>
  </si>
  <si>
    <t>Réparation d'autres biens personnels et domestiques</t>
  </si>
  <si>
    <t>9529Z</t>
  </si>
  <si>
    <t>Réparation d'articles d'horlogerie et de bijouterie</t>
  </si>
  <si>
    <t>9525Z</t>
  </si>
  <si>
    <t>Réparation de meubles et d'équipements du foyer</t>
  </si>
  <si>
    <t>9524Z</t>
  </si>
  <si>
    <t>Réparation de chaussures et d'articles en cuir</t>
  </si>
  <si>
    <t>9523Z</t>
  </si>
  <si>
    <t>Réparation d'appareils électroménagers et d'équipements pour la maison et le jardin</t>
  </si>
  <si>
    <t>9522Z</t>
  </si>
  <si>
    <t>Réparation de produits électroniques grand public</t>
  </si>
  <si>
    <t>9521Z</t>
  </si>
  <si>
    <t>Réparation d'équipements de communication</t>
  </si>
  <si>
    <t>9512Z</t>
  </si>
  <si>
    <t>Réparation d'ordinateurs et d'équipements périphériques</t>
  </si>
  <si>
    <t>9511Z</t>
  </si>
  <si>
    <t>Autres organisations fonctionnant par adhésion volontaire</t>
  </si>
  <si>
    <t>9499Z</t>
  </si>
  <si>
    <t>Activités des organisations politiques</t>
  </si>
  <si>
    <t>9492Z</t>
  </si>
  <si>
    <t>Activités des organisations religieuses</t>
  </si>
  <si>
    <t>9491Z</t>
  </si>
  <si>
    <t>Activités des syndicats de salariés</t>
  </si>
  <si>
    <t>9420Z</t>
  </si>
  <si>
    <t>Activités des organisations professionnelles</t>
  </si>
  <si>
    <t>9412Z</t>
  </si>
  <si>
    <t>Activités des organisations patronales et consulaires</t>
  </si>
  <si>
    <t>9411Z</t>
  </si>
  <si>
    <t>Autres activités récréatives et de loisirs</t>
  </si>
  <si>
    <t>9329Z</t>
  </si>
  <si>
    <t>Activités des parcs d'attractions et parcs à thèmes</t>
  </si>
  <si>
    <t>9321Z</t>
  </si>
  <si>
    <t>Autres activités liées au sport</t>
  </si>
  <si>
    <t>9319Z</t>
  </si>
  <si>
    <t>Activités des centres de culture physique</t>
  </si>
  <si>
    <t>9313Z</t>
  </si>
  <si>
    <t>Activités de clubs de sports</t>
  </si>
  <si>
    <t>9312Z</t>
  </si>
  <si>
    <t>Gestion d'installations sportives</t>
  </si>
  <si>
    <t>9311Z</t>
  </si>
  <si>
    <t>Organisation de jeux de hasard et d'argent</t>
  </si>
  <si>
    <t>9200Z</t>
  </si>
  <si>
    <t>Gestion des jardins botaniques et zoologiques et des réserves naturelles</t>
  </si>
  <si>
    <t>9104Z</t>
  </si>
  <si>
    <t>Gestion des sites et monuments historiques et des attractions touristiques similaires</t>
  </si>
  <si>
    <t>9103Z</t>
  </si>
  <si>
    <t>Gestion des musées</t>
  </si>
  <si>
    <t>9102Z</t>
  </si>
  <si>
    <t>Gestion des bibliothèques et des archives</t>
  </si>
  <si>
    <t>9101Z</t>
  </si>
  <si>
    <t>Gestion de salles de spectacles</t>
  </si>
  <si>
    <t>9004Z</t>
  </si>
  <si>
    <t>Autre création artistique</t>
  </si>
  <si>
    <t>9003B</t>
  </si>
  <si>
    <t>Création artistique relevant des arts plastiques</t>
  </si>
  <si>
    <t>9003A</t>
  </si>
  <si>
    <t>Activités de soutien au spectacle vivant</t>
  </si>
  <si>
    <t>9002Z</t>
  </si>
  <si>
    <t>Arts du spectacle vivant</t>
  </si>
  <si>
    <t>9001Z</t>
  </si>
  <si>
    <t>Action sociale sans hébergement n.c.a.</t>
  </si>
  <si>
    <t>8899B</t>
  </si>
  <si>
    <t>Autre accueil ou accompagnement sans hébergement d'enfants et d'adolescents</t>
  </si>
  <si>
    <t>8899A</t>
  </si>
  <si>
    <t>Accueil ou accompagnement sans hébergement d'enfants handicapés</t>
  </si>
  <si>
    <t>8891B</t>
  </si>
  <si>
    <t>Accueil de jeunes enfants</t>
  </si>
  <si>
    <t>8891A</t>
  </si>
  <si>
    <t>Aide par le travail</t>
  </si>
  <si>
    <t>8810C</t>
  </si>
  <si>
    <t>Accueil ou accompagnement sans hébergement d'adultes handicapés ou de personnes âgées</t>
  </si>
  <si>
    <t>8810B</t>
  </si>
  <si>
    <t>Aide à domicile</t>
  </si>
  <si>
    <t>8810A</t>
  </si>
  <si>
    <t>Hébergement social pour adultes et familles en difficultés et autre hébergement social</t>
  </si>
  <si>
    <t>8790B</t>
  </si>
  <si>
    <t>Hébergement social pour enfants en difficultés</t>
  </si>
  <si>
    <t>8790A</t>
  </si>
  <si>
    <t>Hébergement social pour handicapés physiques</t>
  </si>
  <si>
    <t>8730B</t>
  </si>
  <si>
    <t>Hébergement social pour personnes âgées</t>
  </si>
  <si>
    <t>8730A</t>
  </si>
  <si>
    <t>Hébergement social pour toxicomanes</t>
  </si>
  <si>
    <t>8720B</t>
  </si>
  <si>
    <t>Hébergement social pour handicapés mentaux et malades mentaux</t>
  </si>
  <si>
    <t>8720A</t>
  </si>
  <si>
    <t>Hébergement médicalisé pour adultes handicapés et autre hébergement médicalisé</t>
  </si>
  <si>
    <t>8710C</t>
  </si>
  <si>
    <t>Hébergement médicalisé pour enfants handicapés</t>
  </si>
  <si>
    <t>8710B</t>
  </si>
  <si>
    <t>Hébergement médicalisé pour personnes âgées</t>
  </si>
  <si>
    <t>8710A</t>
  </si>
  <si>
    <t>Activités de santé humaine non classées ailleurs</t>
  </si>
  <si>
    <t>8690F</t>
  </si>
  <si>
    <t>Activités des professionnels de la rééducation, de l'appareillage et des pédicures-podologues</t>
  </si>
  <si>
    <t>8690E</t>
  </si>
  <si>
    <t>Activités des infirmiers et des sages-femmes</t>
  </si>
  <si>
    <t>8690D</t>
  </si>
  <si>
    <t>Centres de collecte et banques d'organes</t>
  </si>
  <si>
    <t>8690C</t>
  </si>
  <si>
    <t>Laboratoires d'analyses médicales</t>
  </si>
  <si>
    <t>8690B</t>
  </si>
  <si>
    <t>Ambulances</t>
  </si>
  <si>
    <t>8690A</t>
  </si>
  <si>
    <t>Pratique dentaire</t>
  </si>
  <si>
    <t>8623Z</t>
  </si>
  <si>
    <t>Autres activités des médecins spécialistes</t>
  </si>
  <si>
    <t>8622C</t>
  </si>
  <si>
    <t>Activités chirurgicales</t>
  </si>
  <si>
    <t>8622B</t>
  </si>
  <si>
    <t>Activités de radiodiagnostic et de radiothérapie</t>
  </si>
  <si>
    <t>8622A</t>
  </si>
  <si>
    <t>Activité des médecins généralistes</t>
  </si>
  <si>
    <t>8621Z</t>
  </si>
  <si>
    <t>Activités hospitalières</t>
  </si>
  <si>
    <t>8610Z</t>
  </si>
  <si>
    <t>Activités de soutien à l'enseignement</t>
  </si>
  <si>
    <t>8560Z</t>
  </si>
  <si>
    <t>Autres enseignements</t>
  </si>
  <si>
    <t>8559B</t>
  </si>
  <si>
    <t>Formation continue d'adultes</t>
  </si>
  <si>
    <t>8559A</t>
  </si>
  <si>
    <t>Enseignement de la conduite</t>
  </si>
  <si>
    <t>8553Z</t>
  </si>
  <si>
    <t>Enseignement culturel</t>
  </si>
  <si>
    <t>8552Z</t>
  </si>
  <si>
    <t>Enseignement de disciplines sportives et d'activités de loisirs</t>
  </si>
  <si>
    <t>8551Z</t>
  </si>
  <si>
    <t>Enseignement supérieur</t>
  </si>
  <si>
    <t>8542Z</t>
  </si>
  <si>
    <t>Enseignement post-secondaire non supérieur</t>
  </si>
  <si>
    <t>8541Z</t>
  </si>
  <si>
    <t>Enseignement secondaire technique ou professionnel</t>
  </si>
  <si>
    <t>8532Z</t>
  </si>
  <si>
    <t>Enseignement secondaire général</t>
  </si>
  <si>
    <t>8531Z</t>
  </si>
  <si>
    <t>Enseignement primaire</t>
  </si>
  <si>
    <t>8520Z</t>
  </si>
  <si>
    <t>Enseignement pré-primaire</t>
  </si>
  <si>
    <t>8510Z</t>
  </si>
  <si>
    <t>Distribution sociale de revenus</t>
  </si>
  <si>
    <t>8430C</t>
  </si>
  <si>
    <t>Gestion des retraites complémentaires</t>
  </si>
  <si>
    <t>8430B</t>
  </si>
  <si>
    <t>Activités générales de sécurité sociale</t>
  </si>
  <si>
    <t>8430A</t>
  </si>
  <si>
    <t>Services du feu et de secours</t>
  </si>
  <si>
    <t>8425Z</t>
  </si>
  <si>
    <t>Activités d'ordre public et de sécurité</t>
  </si>
  <si>
    <t>8424Z</t>
  </si>
  <si>
    <t>Justice</t>
  </si>
  <si>
    <t>8423Z</t>
  </si>
  <si>
    <t>Défense</t>
  </si>
  <si>
    <t>8422Z</t>
  </si>
  <si>
    <t>Affaires étrangères</t>
  </si>
  <si>
    <t>8421Z</t>
  </si>
  <si>
    <t>Administration publique (tutelle) des activités économiques</t>
  </si>
  <si>
    <t>8413Z</t>
  </si>
  <si>
    <t>Administration publique (tutelle) de la santé, de la formation, de la culture et des services sociaux, autre que sécurité sociale</t>
  </si>
  <si>
    <t>8412Z</t>
  </si>
  <si>
    <t>Administration publique générale</t>
  </si>
  <si>
    <t>8411Z</t>
  </si>
  <si>
    <t>Autres activités de soutien aux entreprises n.c.a.</t>
  </si>
  <si>
    <t>8299Z</t>
  </si>
  <si>
    <t>Activités de conditionnement</t>
  </si>
  <si>
    <t>8292Z</t>
  </si>
  <si>
    <t>Activités des agences de recouvrement de factures et des sociétés d'information financière sur la clientèle</t>
  </si>
  <si>
    <t>8291Z</t>
  </si>
  <si>
    <t>Organisation de foires, salons professionnels et congrès</t>
  </si>
  <si>
    <t>8230Z</t>
  </si>
  <si>
    <t>Activités de centres d'appels</t>
  </si>
  <si>
    <t>8220Z</t>
  </si>
  <si>
    <t>Photocopie, préparation de documents et autres activités spécialisées de soutien de bureau</t>
  </si>
  <si>
    <t>8219Z</t>
  </si>
  <si>
    <t>Services administratifs combinés de bureau</t>
  </si>
  <si>
    <t>8211Z</t>
  </si>
  <si>
    <t>Services d'aménagement paysager</t>
  </si>
  <si>
    <t>8130Z</t>
  </si>
  <si>
    <t>Autres activités de nettoyage n.c.a.</t>
  </si>
  <si>
    <t>8129B</t>
  </si>
  <si>
    <t>Désinfection, désinsectisation, dératisation</t>
  </si>
  <si>
    <t>8129A</t>
  </si>
  <si>
    <t>Autres activités de nettoyage des bâtiments et nettoyage industriel</t>
  </si>
  <si>
    <t>8122Z</t>
  </si>
  <si>
    <t>Nettoyage courant des bâtiments</t>
  </si>
  <si>
    <t>8121Z</t>
  </si>
  <si>
    <t>Activités combinées de soutien lié aux bâtiments</t>
  </si>
  <si>
    <t>8110Z</t>
  </si>
  <si>
    <t>Activités d'enquête</t>
  </si>
  <si>
    <t>8030Z</t>
  </si>
  <si>
    <t>Activités liées aux systèmes de sécurité</t>
  </si>
  <si>
    <t>8020Z</t>
  </si>
  <si>
    <t>Activités de sécurité privée</t>
  </si>
  <si>
    <t>8010Z</t>
  </si>
  <si>
    <t>Autres services de réservation et activités connexes</t>
  </si>
  <si>
    <t>7990Z</t>
  </si>
  <si>
    <t>Activités des voyagistes</t>
  </si>
  <si>
    <t>7912Z</t>
  </si>
  <si>
    <t>Activités des agences de voyage</t>
  </si>
  <si>
    <t>7911Z</t>
  </si>
  <si>
    <t>Autre mise à disposition de ressources humaines</t>
  </si>
  <si>
    <t>7830Z</t>
  </si>
  <si>
    <t>Activités des agences de travail temporaire</t>
  </si>
  <si>
    <t>7820Z</t>
  </si>
  <si>
    <t>Activités des agences de placement de main-d'œuvre</t>
  </si>
  <si>
    <t>7810Z</t>
  </si>
  <si>
    <t>Location-bail de propriété intellectuelle et de produits similaires, à l'exception des œuvres soumises à copyright</t>
  </si>
  <si>
    <t>7740Z</t>
  </si>
  <si>
    <t>Location et location-bail d'autres machines, équipements et biens matériels n.c.a.</t>
  </si>
  <si>
    <t>7739Z</t>
  </si>
  <si>
    <t>Location et location-bail de matériels de transport aérien</t>
  </si>
  <si>
    <t>7735Z</t>
  </si>
  <si>
    <t>Location et location-bail de matériels de transport par eau</t>
  </si>
  <si>
    <t>7734Z</t>
  </si>
  <si>
    <t>Location et location-bail de machines de bureau et de matériel informatique</t>
  </si>
  <si>
    <t>7733Z</t>
  </si>
  <si>
    <t>Location et location-bail de machines et équipements pour la construction</t>
  </si>
  <si>
    <t>7732Z</t>
  </si>
  <si>
    <t>Location et location-bail de machines et équipements agricoles</t>
  </si>
  <si>
    <t>7731Z</t>
  </si>
  <si>
    <t>Location et location-bail d'autres biens personnels et domestiques</t>
  </si>
  <si>
    <t>7729Z</t>
  </si>
  <si>
    <t>Location de vidéocassettes et disques vidéo</t>
  </si>
  <si>
    <t>7722Z</t>
  </si>
  <si>
    <t>Location et location-bail d'articles de loisirs et de sport</t>
  </si>
  <si>
    <t>7721Z</t>
  </si>
  <si>
    <t>Location et location-bail de camions</t>
  </si>
  <si>
    <t>7712Z</t>
  </si>
  <si>
    <t>Location de longue durée de voitures et de véhicules automobiles légers</t>
  </si>
  <si>
    <t>7711B</t>
  </si>
  <si>
    <t>Location de courte durée de voitures et de véhicules automobiles légers</t>
  </si>
  <si>
    <t>7711A</t>
  </si>
  <si>
    <t>Activités vétérinaires</t>
  </si>
  <si>
    <t>7500Z</t>
  </si>
  <si>
    <t>Activités spécialisées, scientifiques et techniques diverses</t>
  </si>
  <si>
    <t>7490B</t>
  </si>
  <si>
    <t>Activité des économistes de la construction</t>
  </si>
  <si>
    <t>7490A</t>
  </si>
  <si>
    <t>Traduction et interprétation</t>
  </si>
  <si>
    <t>7430Z</t>
  </si>
  <si>
    <t>Activités photographiques</t>
  </si>
  <si>
    <t>7420Z</t>
  </si>
  <si>
    <t>Activités spécialisées de design</t>
  </si>
  <si>
    <t>7410Z</t>
  </si>
  <si>
    <t>Études de marché et sondages</t>
  </si>
  <si>
    <t>7320Z</t>
  </si>
  <si>
    <t>Régie publicitaire de médias</t>
  </si>
  <si>
    <t>7312Z</t>
  </si>
  <si>
    <t>Activités des agences de publicité</t>
  </si>
  <si>
    <t>7311Z</t>
  </si>
  <si>
    <t>Recherche-développement en sciences humaines et sociales</t>
  </si>
  <si>
    <t>7220Z</t>
  </si>
  <si>
    <t>Recherche-développement en autres sciences physiques et naturelles</t>
  </si>
  <si>
    <t>7219Z</t>
  </si>
  <si>
    <t>Recherche-développement en biotechnologie</t>
  </si>
  <si>
    <t>7211Z</t>
  </si>
  <si>
    <t>Analyses, essais et inspections techniques</t>
  </si>
  <si>
    <t>7120B</t>
  </si>
  <si>
    <t>Contrôle technique automobile</t>
  </si>
  <si>
    <t>7120A</t>
  </si>
  <si>
    <t>Ingénierie, études techniques</t>
  </si>
  <si>
    <t>7112B</t>
  </si>
  <si>
    <t>Activité des géomètres</t>
  </si>
  <si>
    <t>7112A</t>
  </si>
  <si>
    <t>Activités d'architecture</t>
  </si>
  <si>
    <t>7111Z</t>
  </si>
  <si>
    <t>Conseil pour les affaires et autres conseils de gestion</t>
  </si>
  <si>
    <t>7022Z</t>
  </si>
  <si>
    <t>Conseil en relations publiques et communication</t>
  </si>
  <si>
    <t>7021Z</t>
  </si>
  <si>
    <t>Activités des sièges sociaux</t>
  </si>
  <si>
    <t>7010Z</t>
  </si>
  <si>
    <t>Activités comptables</t>
  </si>
  <si>
    <t>6920Z</t>
  </si>
  <si>
    <t>Activités juridiques</t>
  </si>
  <si>
    <t>6910Z</t>
  </si>
  <si>
    <t>Supports juridiques de gestion de patrimoine immobilier</t>
  </si>
  <si>
    <t>6832B</t>
  </si>
  <si>
    <t>Administration d'immeubles et autres biens immobiliers</t>
  </si>
  <si>
    <t>6832A</t>
  </si>
  <si>
    <t>Agences immobilières</t>
  </si>
  <si>
    <t>6831Z</t>
  </si>
  <si>
    <t>Location de terrains et d'autres biens immobiliers</t>
  </si>
  <si>
    <t>6820B</t>
  </si>
  <si>
    <t>Location de logements</t>
  </si>
  <si>
    <t>6820A</t>
  </si>
  <si>
    <t>Activités des marchands de biens immobiliers</t>
  </si>
  <si>
    <t>6810Z</t>
  </si>
  <si>
    <t>Gestion de fonds</t>
  </si>
  <si>
    <t>6630Z</t>
  </si>
  <si>
    <t>Autres activités auxiliaires d'assurance et de caisses de retraite</t>
  </si>
  <si>
    <t>6629Z</t>
  </si>
  <si>
    <t>Activités des agents et courtiers d'assurances</t>
  </si>
  <si>
    <t>6622Z</t>
  </si>
  <si>
    <t>Évaluation des risques et dommages</t>
  </si>
  <si>
    <t>6621Z</t>
  </si>
  <si>
    <t>Autres activités auxiliaires de services financiers, hors assurance et caisses de retraite, n.c.a.</t>
  </si>
  <si>
    <t>6619B</t>
  </si>
  <si>
    <t>Supports juridiques de gestion de patrimoine mobilier</t>
  </si>
  <si>
    <t>6619A</t>
  </si>
  <si>
    <t>Courtage de valeurs mobilières et de marchandises</t>
  </si>
  <si>
    <t>6612Z</t>
  </si>
  <si>
    <t>Administration de marchés financiers</t>
  </si>
  <si>
    <t>6611Z</t>
  </si>
  <si>
    <t>Caisses de retraite</t>
  </si>
  <si>
    <t>6530Z</t>
  </si>
  <si>
    <t>Réassurance</t>
  </si>
  <si>
    <t>6520Z</t>
  </si>
  <si>
    <t>Autres assurances</t>
  </si>
  <si>
    <t>6512Z</t>
  </si>
  <si>
    <t>Assurance vie</t>
  </si>
  <si>
    <t>6511Z</t>
  </si>
  <si>
    <t>Autres activités des services financiers, hors assurance et caisses de retraite, n.c.a.</t>
  </si>
  <si>
    <t>6499Z</t>
  </si>
  <si>
    <t>Autre distribution de crédit</t>
  </si>
  <si>
    <t>6492Z</t>
  </si>
  <si>
    <t>Crédit-bail</t>
  </si>
  <si>
    <t>6491Z</t>
  </si>
  <si>
    <t>Fonds de placement et entités financières similaires</t>
  </si>
  <si>
    <t>6430Z</t>
  </si>
  <si>
    <t>Activités des sociétés holding</t>
  </si>
  <si>
    <t>6420Z</t>
  </si>
  <si>
    <t>Autres intermédiations monétaires</t>
  </si>
  <si>
    <t>6419Z</t>
  </si>
  <si>
    <t>Activités de banque centrale</t>
  </si>
  <si>
    <t>6411Z</t>
  </si>
  <si>
    <t>Autres services d'information n.c.a.</t>
  </si>
  <si>
    <t>6399Z</t>
  </si>
  <si>
    <t>Activités des agences de presse</t>
  </si>
  <si>
    <t>6391Z</t>
  </si>
  <si>
    <t>Portails Internet</t>
  </si>
  <si>
    <t>6312Z</t>
  </si>
  <si>
    <t>Traitement de données, hébergement et activités connexes</t>
  </si>
  <si>
    <t>6311Z</t>
  </si>
  <si>
    <t>Autres activités informatiques</t>
  </si>
  <si>
    <t>6209Z</t>
  </si>
  <si>
    <t>Gestion d'installations informatiques</t>
  </si>
  <si>
    <t>6203Z</t>
  </si>
  <si>
    <t>Tierce maintenance de systèmes et d'applications informatiques</t>
  </si>
  <si>
    <t>6202B</t>
  </si>
  <si>
    <t>Conseil en systèmes et logiciels informatiques</t>
  </si>
  <si>
    <t>6202A</t>
  </si>
  <si>
    <t>Programmation informatique</t>
  </si>
  <si>
    <t>6201Z</t>
  </si>
  <si>
    <t>Autres activités de télécommunication</t>
  </si>
  <si>
    <t>6190Z</t>
  </si>
  <si>
    <t>Télécommunications par satellite</t>
  </si>
  <si>
    <t>6130Z</t>
  </si>
  <si>
    <t>Télécommunications sans fil</t>
  </si>
  <si>
    <t>6120Z</t>
  </si>
  <si>
    <t>Télécommunications filaires</t>
  </si>
  <si>
    <t>6110Z</t>
  </si>
  <si>
    <t>Édition de chaînes thématiques</t>
  </si>
  <si>
    <t>6020B</t>
  </si>
  <si>
    <t>Édition de chaînes généralistes</t>
  </si>
  <si>
    <t>6020A</t>
  </si>
  <si>
    <t>Édition et diffusion de programmes radio</t>
  </si>
  <si>
    <t>6010Z</t>
  </si>
  <si>
    <t>Enregistrement sonore et édition musicale</t>
  </si>
  <si>
    <t>5920Z</t>
  </si>
  <si>
    <t>Projection de films cinématographiques</t>
  </si>
  <si>
    <t>5914Z</t>
  </si>
  <si>
    <t>Édition et distribution vidéo</t>
  </si>
  <si>
    <t>5913B</t>
  </si>
  <si>
    <t>Distribution de films cinématographiques</t>
  </si>
  <si>
    <t>5913A</t>
  </si>
  <si>
    <t>Post-production de films cinématographiques, de vidéo et de programmes de télévision</t>
  </si>
  <si>
    <t>5912Z</t>
  </si>
  <si>
    <t>Production de films pour le cinéma</t>
  </si>
  <si>
    <t>5911C</t>
  </si>
  <si>
    <t>Production de films institutionnels et publicitaires</t>
  </si>
  <si>
    <t>5911B</t>
  </si>
  <si>
    <t>Production de films et de programmes pour la télévision</t>
  </si>
  <si>
    <t>5911A</t>
  </si>
  <si>
    <t>Édition de logiciels applicatifs</t>
  </si>
  <si>
    <t>5829C</t>
  </si>
  <si>
    <t>Édition de logiciels outils de développement et de langages</t>
  </si>
  <si>
    <t>5829B</t>
  </si>
  <si>
    <t>Édition de logiciels système et de réseau</t>
  </si>
  <si>
    <t>5829A</t>
  </si>
  <si>
    <t>Édition de jeux électroniques</t>
  </si>
  <si>
    <t>5821Z</t>
  </si>
  <si>
    <t>Autres activités d'édition</t>
  </si>
  <si>
    <t>5819Z</t>
  </si>
  <si>
    <t>Édition de revues et périodiques</t>
  </si>
  <si>
    <t>5814Z</t>
  </si>
  <si>
    <t>Édition de journaux</t>
  </si>
  <si>
    <t>5813Z</t>
  </si>
  <si>
    <t>Édition de répertoires et de fichiers d'adresses</t>
  </si>
  <si>
    <t>5812Z</t>
  </si>
  <si>
    <t>Édition de livres</t>
  </si>
  <si>
    <t>5811Z</t>
  </si>
  <si>
    <t>Débits de boissons</t>
  </si>
  <si>
    <t>5630Z</t>
  </si>
  <si>
    <t>Autres services de restauration n.c.a.</t>
  </si>
  <si>
    <t>5629B</t>
  </si>
  <si>
    <t>Restauration collective sous contrat</t>
  </si>
  <si>
    <t>5629A</t>
  </si>
  <si>
    <t>Services des traiteurs</t>
  </si>
  <si>
    <t>5621Z</t>
  </si>
  <si>
    <t>Restauration de type rapide</t>
  </si>
  <si>
    <t>5610C</t>
  </si>
  <si>
    <t>Cafétérias et autres libres-services</t>
  </si>
  <si>
    <t>5610B</t>
  </si>
  <si>
    <t>Restauration traditionnelle</t>
  </si>
  <si>
    <t>5610A</t>
  </si>
  <si>
    <t>Autres hébergements</t>
  </si>
  <si>
    <t>5590Z</t>
  </si>
  <si>
    <t>Terrains de camping et parcs pour caravanes ou véhicules de loisirs</t>
  </si>
  <si>
    <t>5530Z</t>
  </si>
  <si>
    <t>Hébergement touristique et autre hébergement de courte durée</t>
  </si>
  <si>
    <t>5520Z</t>
  </si>
  <si>
    <t>Hôtels et hébergement similaire</t>
  </si>
  <si>
    <t>5510Z</t>
  </si>
  <si>
    <t>Autres activités de poste et de courrier</t>
  </si>
  <si>
    <t>5320Z</t>
  </si>
  <si>
    <t>Activités de poste dans le cadre d'une obligation de service universel</t>
  </si>
  <si>
    <t>5310Z</t>
  </si>
  <si>
    <t>Affrètement et organisation des transports</t>
  </si>
  <si>
    <t>5229B</t>
  </si>
  <si>
    <t>Messagerie, fret express</t>
  </si>
  <si>
    <t>5229A</t>
  </si>
  <si>
    <t>Manutention non portuaire</t>
  </si>
  <si>
    <t>5224B</t>
  </si>
  <si>
    <t>Manutention portuaire</t>
  </si>
  <si>
    <t>5224A</t>
  </si>
  <si>
    <t>Services auxiliaires des transports aériens</t>
  </si>
  <si>
    <t>5223Z</t>
  </si>
  <si>
    <t>Services auxiliaires des transports par eau</t>
  </si>
  <si>
    <t>5222Z</t>
  </si>
  <si>
    <t>Services auxiliaires des transports terrestres</t>
  </si>
  <si>
    <t>5221Z</t>
  </si>
  <si>
    <t>Entreposage et stockage non frigorifique</t>
  </si>
  <si>
    <t>5210B</t>
  </si>
  <si>
    <t>Entreposage et stockage frigorifique</t>
  </si>
  <si>
    <t>5210A</t>
  </si>
  <si>
    <t>Transports spatiaux</t>
  </si>
  <si>
    <t>5122Z</t>
  </si>
  <si>
    <t>Transports aériens de fret</t>
  </si>
  <si>
    <t>5121Z</t>
  </si>
  <si>
    <t>Transports aériens de passagers</t>
  </si>
  <si>
    <t>5110Z</t>
  </si>
  <si>
    <t>Transports fluviaux de fret</t>
  </si>
  <si>
    <t>5040Z</t>
  </si>
  <si>
    <t>Transports fluviaux de passagers</t>
  </si>
  <si>
    <t>5030Z</t>
  </si>
  <si>
    <t>Transports maritimes et côtiers de fret</t>
  </si>
  <si>
    <t>5020Z</t>
  </si>
  <si>
    <t>Transports maritimes et côtiers de passagers</t>
  </si>
  <si>
    <t>5010Z</t>
  </si>
  <si>
    <t>Transports par conduites</t>
  </si>
  <si>
    <t>4950Z</t>
  </si>
  <si>
    <t>Services de déménagement</t>
  </si>
  <si>
    <t>4942Z</t>
  </si>
  <si>
    <t>Location de camions avec chauffeur</t>
  </si>
  <si>
    <t>4941C</t>
  </si>
  <si>
    <t>Transports routiers de fret de proximité</t>
  </si>
  <si>
    <t>4941B</t>
  </si>
  <si>
    <t>Transports routiers de fret interurbains</t>
  </si>
  <si>
    <t>4941A</t>
  </si>
  <si>
    <t>Téléphériques et remontées mécaniques</t>
  </si>
  <si>
    <t>4939C</t>
  </si>
  <si>
    <t>Autres transports routiers de voyageurs</t>
  </si>
  <si>
    <t>4939B</t>
  </si>
  <si>
    <t>Transports routiers réguliers de voyageurs</t>
  </si>
  <si>
    <t>4939A</t>
  </si>
  <si>
    <t>Transports de voyageurs par taxis</t>
  </si>
  <si>
    <t>4932Z</t>
  </si>
  <si>
    <t>Transports urbains et suburbains de voyageurs</t>
  </si>
  <si>
    <t>4931Z</t>
  </si>
  <si>
    <t>Transports ferroviaires de fret</t>
  </si>
  <si>
    <t>4920Z</t>
  </si>
  <si>
    <t>Transport ferroviaire interurbain de voyageurs</t>
  </si>
  <si>
    <t>4910Z</t>
  </si>
  <si>
    <t>Vente par automates et autres commerces de détail hors magasin, éventaires ou marchés n.c.a.</t>
  </si>
  <si>
    <t>4799B</t>
  </si>
  <si>
    <t>Vente à domicile</t>
  </si>
  <si>
    <t>4799A</t>
  </si>
  <si>
    <t>Vente à distance sur catalogue spécialisé</t>
  </si>
  <si>
    <t>4791B</t>
  </si>
  <si>
    <t>Vente à distance sur catalogue général</t>
  </si>
  <si>
    <t>4791A</t>
  </si>
  <si>
    <t>Autres commerces de détail sur éventaires et marchés</t>
  </si>
  <si>
    <t>4789Z</t>
  </si>
  <si>
    <t>Commerce de détail de textiles, d'habillement et de chaussures sur éventaires et marchés</t>
  </si>
  <si>
    <t>4782Z</t>
  </si>
  <si>
    <t>Commerce de détail alimentaire sur éventaires et marchés</t>
  </si>
  <si>
    <t>4781Z</t>
  </si>
  <si>
    <t>Commerce de détail de biens d'occasion en magasin</t>
  </si>
  <si>
    <t>4779Z</t>
  </si>
  <si>
    <t>Autres commerces de détail spécialisés divers</t>
  </si>
  <si>
    <t>4778C</t>
  </si>
  <si>
    <t>Commerces de détail de charbons et combustibles</t>
  </si>
  <si>
    <t>4778B</t>
  </si>
  <si>
    <t>Commerces de détail d'optique</t>
  </si>
  <si>
    <t>4778A</t>
  </si>
  <si>
    <t>Commerce de détail d'articles d'horlogerie et de bijouterie en magasin spécialisé</t>
  </si>
  <si>
    <t>4777Z</t>
  </si>
  <si>
    <t>Commerce de détail de fleurs, plantes, graines, engrais, animaux de compagnie et aliments pour ces animaux en magasin spécialisé</t>
  </si>
  <si>
    <t>4776Z</t>
  </si>
  <si>
    <t>Commerce de détail de parfumerie et de produits de beauté en magasin spécialisé</t>
  </si>
  <si>
    <t>4775Z</t>
  </si>
  <si>
    <t>Commerce de détail d'articles médicaux et orthopédiques en magasin spécialisé</t>
  </si>
  <si>
    <t>4774Z</t>
  </si>
  <si>
    <t>Commerce de détail de produits pharmaceutiques en magasin spécialisé</t>
  </si>
  <si>
    <t>4773Z</t>
  </si>
  <si>
    <t>Commerce de détail de maroquinerie et d'articles de voyage</t>
  </si>
  <si>
    <t>4772B</t>
  </si>
  <si>
    <t>Commerce de détail de la chaussure</t>
  </si>
  <si>
    <t>4772A</t>
  </si>
  <si>
    <t>Commerce de détail d'habillement en magasin spécialisé</t>
  </si>
  <si>
    <t>4771Z</t>
  </si>
  <si>
    <t>Commerce de détail de jeux et jouets en magasin spécialisé</t>
  </si>
  <si>
    <t>4765Z</t>
  </si>
  <si>
    <t>Commerce de détail d'articles de sport en magasin spécialisé</t>
  </si>
  <si>
    <t>4764Z</t>
  </si>
  <si>
    <t>Commerce de détail d'enregistrements musicaux et vidéo en magasin spécialisé</t>
  </si>
  <si>
    <t>4763Z</t>
  </si>
  <si>
    <t>Commerce de détail de journaux et papeterie en magasin spécialisé</t>
  </si>
  <si>
    <t>4762Z</t>
  </si>
  <si>
    <t>Commerce de détail de livres en magasin spécialisé</t>
  </si>
  <si>
    <t>4761Z</t>
  </si>
  <si>
    <t>Commerce de détail d'autres équipements du foyer</t>
  </si>
  <si>
    <t>4759B</t>
  </si>
  <si>
    <t>Commerce de détail de meubles</t>
  </si>
  <si>
    <t>4759A</t>
  </si>
  <si>
    <t>Commerce de détail d'appareils électroménagers en magasin spécialisé</t>
  </si>
  <si>
    <t>4754Z</t>
  </si>
  <si>
    <t>Commerce de détail de tapis, moquettes et revêtements de murs et de sols en magasin spécialisé</t>
  </si>
  <si>
    <t>4753Z</t>
  </si>
  <si>
    <t>Commerce de détail de quincaillerie, peintures et verres en grandes surfaces (400 m² et plus)</t>
  </si>
  <si>
    <t>4752B</t>
  </si>
  <si>
    <t>Commerce de détail de quincaillerie, peintures et verres en petites surfaces (moins de 400 m²)</t>
  </si>
  <si>
    <t>4752A</t>
  </si>
  <si>
    <t>Commerce de détail de textiles en magasin spécialisé</t>
  </si>
  <si>
    <t>4751Z</t>
  </si>
  <si>
    <t>Commerce de détail de matériels audio et vidéo en magasin spécialisé</t>
  </si>
  <si>
    <t>4743Z</t>
  </si>
  <si>
    <t>Commerce de détail de matériels de télécommunication en magasin spécialisé</t>
  </si>
  <si>
    <t>4742Z</t>
  </si>
  <si>
    <t>Commerce de détail d'ordinateurs, d'unités périphériques et de logiciels en magasin spécialisé</t>
  </si>
  <si>
    <t>4741Z</t>
  </si>
  <si>
    <t>Commerce de détail de carburants en magasin spécialisé</t>
  </si>
  <si>
    <t>4730Z</t>
  </si>
  <si>
    <t>Autres commerces de détail alimentaires en magasin spécialisé</t>
  </si>
  <si>
    <t>4729Z</t>
  </si>
  <si>
    <t>Commerce de détail de produits à base de tabac en magasin spécialisé</t>
  </si>
  <si>
    <t>4726Z</t>
  </si>
  <si>
    <t>Commerce de détail de boissons en magasin spécialisé</t>
  </si>
  <si>
    <t>4725Z</t>
  </si>
  <si>
    <t>Commerce de détail de pain, pâtisserie et confiserie en magasin spécialisé</t>
  </si>
  <si>
    <t>4724Z</t>
  </si>
  <si>
    <t>Commerce de détail de poissons, crustacés et mollusques en magasin spécialisé</t>
  </si>
  <si>
    <t>4723Z</t>
  </si>
  <si>
    <t>Commerce de détail de viandes et de produits à base de viande en magasin spécialisé</t>
  </si>
  <si>
    <t>4722Z</t>
  </si>
  <si>
    <t>Commerce de détail de fruits et légumes en magasin spécialisé</t>
  </si>
  <si>
    <t>4721Z</t>
  </si>
  <si>
    <t>Autres commerces de détail en magasin non spécialisé</t>
  </si>
  <si>
    <t>4719B</t>
  </si>
  <si>
    <t>Grands magasins</t>
  </si>
  <si>
    <t>4719A</t>
  </si>
  <si>
    <t>Hypermarchés</t>
  </si>
  <si>
    <t>4711F</t>
  </si>
  <si>
    <t>Magasins multi-commerces</t>
  </si>
  <si>
    <t>4711E</t>
  </si>
  <si>
    <t>Supermarchés</t>
  </si>
  <si>
    <t>4711D</t>
  </si>
  <si>
    <t>Supérettes</t>
  </si>
  <si>
    <t>4711C</t>
  </si>
  <si>
    <t>Commerce d'alimentation générale</t>
  </si>
  <si>
    <t>4711B</t>
  </si>
  <si>
    <t>Commerce de détail de produits surgelés</t>
  </si>
  <si>
    <t>4711A</t>
  </si>
  <si>
    <t>Commerce de gros (commerce interentreprises) non spécialisé</t>
  </si>
  <si>
    <t>4690Z</t>
  </si>
  <si>
    <t>Commerce de gros (commerce interentreprises) de déchets et débris</t>
  </si>
  <si>
    <t>4677Z</t>
  </si>
  <si>
    <t>Commerce de gros (commerce interentreprises) d'autres produits intermédiaires</t>
  </si>
  <si>
    <t>4676Z</t>
  </si>
  <si>
    <t>Commerce de gros (commerce interentreprises) de produits chimiques</t>
  </si>
  <si>
    <t>4675Z</t>
  </si>
  <si>
    <t>Commerce de gros (commerce interentreprises) de fournitures pour la plomberie et le chauffage</t>
  </si>
  <si>
    <t>4674B</t>
  </si>
  <si>
    <t>Commerce de gros (commerce interentreprises) de quincaillerie</t>
  </si>
  <si>
    <t>4674A</t>
  </si>
  <si>
    <t>Commerce de gros (commerce interentreprises) d'appareils sanitaires et de produits de décoration</t>
  </si>
  <si>
    <t>4673B</t>
  </si>
  <si>
    <t>Commerce de gros (commerce interentreprises) de bois et de matériaux de construction</t>
  </si>
  <si>
    <t>4673A</t>
  </si>
  <si>
    <t>Commerce de gros (commerce interentreprises) de minerais et métaux</t>
  </si>
  <si>
    <t>4672Z</t>
  </si>
  <si>
    <t>Commerce de gros (commerce interentreprises) de combustibles et de produits annexes</t>
  </si>
  <si>
    <t>4671Z</t>
  </si>
  <si>
    <t>Commerce de gros (commerce interentreprises) de fournitures et équipements divers pour le commerce et les services</t>
  </si>
  <si>
    <t>4669C</t>
  </si>
  <si>
    <t>Commerce de gros (commerce interentreprises) de fournitures et équipements industriels divers</t>
  </si>
  <si>
    <t>4669B</t>
  </si>
  <si>
    <t>Commerce de gros (commerce interentreprises) de matériel électrique</t>
  </si>
  <si>
    <t>4669A</t>
  </si>
  <si>
    <t>Commerce de gros (commerce interentreprises) d'autres machines et équipements de bureau</t>
  </si>
  <si>
    <t>4666Z</t>
  </si>
  <si>
    <t>Commerce de gros (commerce interentreprises) de mobilier de bureau</t>
  </si>
  <si>
    <t>4665Z</t>
  </si>
  <si>
    <t>Commerce de gros (commerce interentreprises) de machines pour l'industrie textile et l'habillement</t>
  </si>
  <si>
    <t>4664Z</t>
  </si>
  <si>
    <t>Commerce de gros (commerce interentreprises) de machines pour l'extraction, la construction et le génie civil</t>
  </si>
  <si>
    <t>4663Z</t>
  </si>
  <si>
    <t>Commerce de gros (commerce interentreprises) de machines-outils</t>
  </si>
  <si>
    <t>4662Z</t>
  </si>
  <si>
    <t>Commerce de gros (commerce interentreprises) de matériel agricole</t>
  </si>
  <si>
    <t>4661Z</t>
  </si>
  <si>
    <t>Commerce de gros (commerce interentreprises) de composants et d'équipements électroniques et de télécommunication</t>
  </si>
  <si>
    <t>4652Z</t>
  </si>
  <si>
    <t>Commerce de gros (commerce interentreprises) d'ordinateurs, d'équipements informatiques périphériques et de logiciels</t>
  </si>
  <si>
    <t>4651Z</t>
  </si>
  <si>
    <t>Commerce de gros (commerce interentreprises) d'autres biens domestiques</t>
  </si>
  <si>
    <t>4649Z</t>
  </si>
  <si>
    <t>Commerce de gros (commerce interentreprises) d'articles d'horlogerie et de bijouterie</t>
  </si>
  <si>
    <t>4648Z</t>
  </si>
  <si>
    <t>Commerce de gros (commerce interentreprises) de meubles, de tapis et d'appareils d'éclairage</t>
  </si>
  <si>
    <t>4647Z</t>
  </si>
  <si>
    <t>Commerce de gros (commerce interentreprises) de produits pharmaceutiques</t>
  </si>
  <si>
    <t>4646Z</t>
  </si>
  <si>
    <t>Commerce de gros (commerce interentreprises) de parfumerie et de produits de beauté</t>
  </si>
  <si>
    <t>4645Z</t>
  </si>
  <si>
    <t>Commerce de gros (commerce interentreprises) de vaisselle, verrerie et produits d'entretien</t>
  </si>
  <si>
    <t>4644Z</t>
  </si>
  <si>
    <t>Commerce de gros (commerce interentreprises) d'appareils électroménagers</t>
  </si>
  <si>
    <t>4643Z</t>
  </si>
  <si>
    <t>Commerce de gros (commerce interentreprises) d'habillement et de chaussures</t>
  </si>
  <si>
    <t>4642Z</t>
  </si>
  <si>
    <t>Commerce de gros (commerce interentreprises) de textiles</t>
  </si>
  <si>
    <t>4641Z</t>
  </si>
  <si>
    <t>Commerce de gros (commerce interentreprises) alimentaire non spécialisé</t>
  </si>
  <si>
    <t>4639B</t>
  </si>
  <si>
    <t>Commerce de gros (commerce interentreprises) de produits surgelés</t>
  </si>
  <si>
    <t>4639A</t>
  </si>
  <si>
    <t>Commerce de gros (commerce interentreprises) alimentaire spécialisé divers</t>
  </si>
  <si>
    <t>4638B</t>
  </si>
  <si>
    <t>Commerce de gros (commerce interentreprises) de poissons, crustacés et mollusques</t>
  </si>
  <si>
    <t>4638A</t>
  </si>
  <si>
    <t>Commerce de gros (commerce interentreprises) de café, thé, cacao et épices</t>
  </si>
  <si>
    <t>4637Z</t>
  </si>
  <si>
    <t>Commerce de gros (commerce interentreprises) de sucre, chocolat et confiserie</t>
  </si>
  <si>
    <t>4636Z</t>
  </si>
  <si>
    <t>Commerce de gros (commerce interentreprises) de produits à base de tabac</t>
  </si>
  <si>
    <t>4635Z</t>
  </si>
  <si>
    <t>Commerce de gros (commerce interentreprises) de boissons</t>
  </si>
  <si>
    <t>4634Z</t>
  </si>
  <si>
    <t>Commerce de gros (commerce interentreprises) de produits laitiers, œufs, huiles et matières grasses comestibles</t>
  </si>
  <si>
    <t>4633Z</t>
  </si>
  <si>
    <t>Commerce de gros (commerce interentreprises) de volailles et gibier</t>
  </si>
  <si>
    <t>4632C</t>
  </si>
  <si>
    <t>Commerce de gros (commerce interentreprises) de produits à base de viande</t>
  </si>
  <si>
    <t>4632B</t>
  </si>
  <si>
    <t>Commerce de gros (commerce interentreprises) de viandes de boucherie</t>
  </si>
  <si>
    <t>4632A</t>
  </si>
  <si>
    <t>Commerce de gros (commerce interentreprises) de fruits et légumes</t>
  </si>
  <si>
    <t>4631Z</t>
  </si>
  <si>
    <t>Commerce de gros (commerce interentreprises) de cuirs et peaux</t>
  </si>
  <si>
    <t>4624Z</t>
  </si>
  <si>
    <t>Commerce de gros (commerce interentreprises) d'animaux vivants</t>
  </si>
  <si>
    <t>4623Z</t>
  </si>
  <si>
    <t>Commerce de gros (commerce interentreprises) de fleurs et plantes</t>
  </si>
  <si>
    <t>4622Z</t>
  </si>
  <si>
    <t>Commerce de gros (commerce interentreprises) de céréales, de tabac non manufacturé, de semences et d'aliments pour le bétail</t>
  </si>
  <si>
    <t>4621Z</t>
  </si>
  <si>
    <t>Autres intermédiaires du commerce en produits divers</t>
  </si>
  <si>
    <t>4619B</t>
  </si>
  <si>
    <t>Centrales d'achat non alimentaires</t>
  </si>
  <si>
    <t>4619A</t>
  </si>
  <si>
    <t>Intermédiaires spécialisés dans le commerce d'autres produits spécifiques</t>
  </si>
  <si>
    <t>4618Z</t>
  </si>
  <si>
    <t>Autres intermédiaires du commerce en denrées, boissons et tabac</t>
  </si>
  <si>
    <t>4617B</t>
  </si>
  <si>
    <t>Centrales d'achat alimentaires</t>
  </si>
  <si>
    <t>4617A</t>
  </si>
  <si>
    <t>Intermédiaires du commerce en textiles, habillement, fourrures, chaussures et articles en cuir</t>
  </si>
  <si>
    <t>4616Z</t>
  </si>
  <si>
    <t>Intermédiaires du commerce en meubles, articles de ménage et quincaillerie</t>
  </si>
  <si>
    <t>4615Z</t>
  </si>
  <si>
    <t>Intermédiaires du commerce en machines, équipements industriels, navires et avions</t>
  </si>
  <si>
    <t>4614Z</t>
  </si>
  <si>
    <t>Intermédiaires du commerce en bois et matériaux de construction</t>
  </si>
  <si>
    <t>4613Z</t>
  </si>
  <si>
    <t>Autres intermédiaires du commerce en combustibles, métaux, minéraux et produits chimiques</t>
  </si>
  <si>
    <t>4612B</t>
  </si>
  <si>
    <t>Centrales d'achat de carburant</t>
  </si>
  <si>
    <t>4612A</t>
  </si>
  <si>
    <t>Intermédiaires du commerce en matières premières agricoles, animaux vivants, matières premières textiles et produits semi-finis</t>
  </si>
  <si>
    <t>4611Z</t>
  </si>
  <si>
    <t>Commerce et réparation de motocycles</t>
  </si>
  <si>
    <t>4540Z</t>
  </si>
  <si>
    <t>Commerce de détail d'équipements automobiles</t>
  </si>
  <si>
    <t>4532Z</t>
  </si>
  <si>
    <t>Commerce de gros d'équipements automobiles</t>
  </si>
  <si>
    <t>4531Z</t>
  </si>
  <si>
    <t>Entretien et réparation d'autres véhicules automobiles</t>
  </si>
  <si>
    <t>4520B</t>
  </si>
  <si>
    <t>Entretien et réparation de véhicules automobiles légers</t>
  </si>
  <si>
    <t>4520A</t>
  </si>
  <si>
    <t>Commerce d'autres véhicules automobiles</t>
  </si>
  <si>
    <t>4519Z</t>
  </si>
  <si>
    <t>Commerce de voitures et de véhicules automobiles légers</t>
  </si>
  <si>
    <t>4511Z</t>
  </si>
  <si>
    <t>Location avec opérateur de matériel de construction</t>
  </si>
  <si>
    <t>4399E</t>
  </si>
  <si>
    <t>Autres travaux spécialisés de construction</t>
  </si>
  <si>
    <t>4399D</t>
  </si>
  <si>
    <t>Travaux de maçonnerie générale et gros œuvre de bâtiment</t>
  </si>
  <si>
    <t>4399C</t>
  </si>
  <si>
    <t>Travaux de montage de structures métalliques</t>
  </si>
  <si>
    <t>4399B</t>
  </si>
  <si>
    <t>Travaux d'étanchéification</t>
  </si>
  <si>
    <t>4399A</t>
  </si>
  <si>
    <t>Travaux de couverture par éléments</t>
  </si>
  <si>
    <t>4391B</t>
  </si>
  <si>
    <t>Travaux de charpente</t>
  </si>
  <si>
    <t>4391A</t>
  </si>
  <si>
    <t>Autres travaux de finition</t>
  </si>
  <si>
    <t>4339Z</t>
  </si>
  <si>
    <t>Travaux de peinture et vitrerie</t>
  </si>
  <si>
    <t>4334Z</t>
  </si>
  <si>
    <t>Travaux de revêtement des sols et des murs</t>
  </si>
  <si>
    <t>4333Z</t>
  </si>
  <si>
    <t>Agencement de lieux de vente</t>
  </si>
  <si>
    <t>4332C</t>
  </si>
  <si>
    <t>Travaux de menuiserie métallique et serrurerie</t>
  </si>
  <si>
    <t>4332B</t>
  </si>
  <si>
    <t>Travaux de menuiserie bois et PVC</t>
  </si>
  <si>
    <t>4332A</t>
  </si>
  <si>
    <t>Travaux de plâtrerie</t>
  </si>
  <si>
    <t>4331Z</t>
  </si>
  <si>
    <t>Autres travaux d'installation n.c.a.</t>
  </si>
  <si>
    <t>4329B</t>
  </si>
  <si>
    <t>Travaux d'isolation</t>
  </si>
  <si>
    <t>4329A</t>
  </si>
  <si>
    <t>Travaux d'installation d'équipements thermiques et de climatisation</t>
  </si>
  <si>
    <t>4322B</t>
  </si>
  <si>
    <t>Travaux d'installation d'eau et de gaz en tous locaux</t>
  </si>
  <si>
    <t>4322A</t>
  </si>
  <si>
    <t>Travaux d'installation électrique sur la voie publique</t>
  </si>
  <si>
    <t>4321B</t>
  </si>
  <si>
    <t>Travaux d'installation électrique dans tous locaux</t>
  </si>
  <si>
    <t>4321A</t>
  </si>
  <si>
    <t>Forages et sondages</t>
  </si>
  <si>
    <t>4313Z</t>
  </si>
  <si>
    <t>Travaux de terrassement spécialisés ou de grande masse</t>
  </si>
  <si>
    <t>4312B</t>
  </si>
  <si>
    <t>Travaux de terrassement courants et travaux préparatoires</t>
  </si>
  <si>
    <t>4312A</t>
  </si>
  <si>
    <t>Travaux de démolition</t>
  </si>
  <si>
    <t>4311Z</t>
  </si>
  <si>
    <t>Construction d'autres ouvrages de génie civil n.c.a.</t>
  </si>
  <si>
    <t>4299Z</t>
  </si>
  <si>
    <t>Construction d'ouvrages maritimes et fluviaux</t>
  </si>
  <si>
    <t>4291Z</t>
  </si>
  <si>
    <t>Construction de réseaux électriques et de télécommunications</t>
  </si>
  <si>
    <t>4222Z</t>
  </si>
  <si>
    <t>Construction de réseaux pour fluides</t>
  </si>
  <si>
    <t>4221Z</t>
  </si>
  <si>
    <t>Construction et entretien de tunnels</t>
  </si>
  <si>
    <t>4213B</t>
  </si>
  <si>
    <t>Construction d'ouvrages d'art</t>
  </si>
  <si>
    <t>4213A</t>
  </si>
  <si>
    <t>Construction de voies ferrées de surface et souterraines</t>
  </si>
  <si>
    <t>4212Z</t>
  </si>
  <si>
    <t>Construction de routes et autoroutes</t>
  </si>
  <si>
    <t>4211Z</t>
  </si>
  <si>
    <t>Construction d'autres bâtiments</t>
  </si>
  <si>
    <t>4120B</t>
  </si>
  <si>
    <t>Construction de maisons individuelles</t>
  </si>
  <si>
    <t>4120A</t>
  </si>
  <si>
    <t>Supports juridiques de programmes</t>
  </si>
  <si>
    <t>4110D</t>
  </si>
  <si>
    <t>Promotion immobilière d'autres bâtiments</t>
  </si>
  <si>
    <t>4110C</t>
  </si>
  <si>
    <t>Promotion immobilière de bureaux</t>
  </si>
  <si>
    <t>4110B</t>
  </si>
  <si>
    <t>Promotion immobilière de logements</t>
  </si>
  <si>
    <t>4110A</t>
  </si>
  <si>
    <t>Dépollution et autres services de gestion des déchets</t>
  </si>
  <si>
    <t>3900Z</t>
  </si>
  <si>
    <t>Récupération de déchets triés</t>
  </si>
  <si>
    <t>3832Z</t>
  </si>
  <si>
    <t>Démantèlement d'épaves</t>
  </si>
  <si>
    <t>3831Z</t>
  </si>
  <si>
    <t>Traitement et élimination des déchets dangereux</t>
  </si>
  <si>
    <t>3822Z</t>
  </si>
  <si>
    <t>Traitement et élimination des déchets non dangereux</t>
  </si>
  <si>
    <t>3821Z</t>
  </si>
  <si>
    <t>Collecte des déchets dangereux</t>
  </si>
  <si>
    <t>3812Z</t>
  </si>
  <si>
    <t>Collecte des déchets non dangereux</t>
  </si>
  <si>
    <t>3811Z</t>
  </si>
  <si>
    <t>Collecte et traitement des eaux usées</t>
  </si>
  <si>
    <t>3700Z</t>
  </si>
  <si>
    <t>Captage, traitement et distribution d'eau</t>
  </si>
  <si>
    <t>3600Z</t>
  </si>
  <si>
    <t>Production et distribution de vapeur et d'air conditionné</t>
  </si>
  <si>
    <t>3530Z</t>
  </si>
  <si>
    <t>Commerce de combustibles gazeux par conduites</t>
  </si>
  <si>
    <t>3523Z</t>
  </si>
  <si>
    <t>Distribution de combustibles gazeux par conduites</t>
  </si>
  <si>
    <t>3522Z</t>
  </si>
  <si>
    <t>Production de combustibles gazeux</t>
  </si>
  <si>
    <t>3521Z</t>
  </si>
  <si>
    <t>Commerce d'électricité</t>
  </si>
  <si>
    <t>3514Z</t>
  </si>
  <si>
    <t>Distribution d'électricité</t>
  </si>
  <si>
    <t>3513Z</t>
  </si>
  <si>
    <t>Transport d'électricité</t>
  </si>
  <si>
    <t>3512Z</t>
  </si>
  <si>
    <t>Production d'électricité</t>
  </si>
  <si>
    <t>3511Z</t>
  </si>
  <si>
    <t>Installation d'équipements électriques, de matériels électroniques et optiques ou d'autres matériels</t>
  </si>
  <si>
    <t>3320D</t>
  </si>
  <si>
    <t>Conception d'ensemble et assemblage sur site industriel d'équipements de contrôle des processus industriels</t>
  </si>
  <si>
    <t>3320C</t>
  </si>
  <si>
    <t>Installation de machines et équipements mécaniques</t>
  </si>
  <si>
    <t>3320B</t>
  </si>
  <si>
    <t>Installation de structures métalliques, chaudronnées et de tuyauterie</t>
  </si>
  <si>
    <t>3320A</t>
  </si>
  <si>
    <t>Réparation d'autres équipements</t>
  </si>
  <si>
    <t>3319Z</t>
  </si>
  <si>
    <t>Réparation et maintenance d'autres équipements de transport</t>
  </si>
  <si>
    <t>3317Z</t>
  </si>
  <si>
    <t>Réparation et maintenance d'aéronefs et d'engins spatiaux</t>
  </si>
  <si>
    <t>3316Z</t>
  </si>
  <si>
    <t>Réparation et maintenance navale</t>
  </si>
  <si>
    <t>3315Z</t>
  </si>
  <si>
    <t>Réparation d'équipements électriques</t>
  </si>
  <si>
    <t>3314Z</t>
  </si>
  <si>
    <t>Réparation de matériels électroniques et optiques</t>
  </si>
  <si>
    <t>3313Z</t>
  </si>
  <si>
    <t>Réparation de machines et équipements mécaniques</t>
  </si>
  <si>
    <t>3312Z</t>
  </si>
  <si>
    <t>Réparation d'ouvrages en métaux</t>
  </si>
  <si>
    <t>3311Z</t>
  </si>
  <si>
    <t>Autres activités manufacturières n.c.a.</t>
  </si>
  <si>
    <t>3299Z</t>
  </si>
  <si>
    <t>Fabrication d'articles de brosserie</t>
  </si>
  <si>
    <t>3291Z</t>
  </si>
  <si>
    <t>Fabrication de lunettes</t>
  </si>
  <si>
    <t>3250B</t>
  </si>
  <si>
    <t>Fabrication de matériel médico-chirurgical et dentaire</t>
  </si>
  <si>
    <t>3250A</t>
  </si>
  <si>
    <t>Fabrication de jeux et jouets</t>
  </si>
  <si>
    <t>3240Z</t>
  </si>
  <si>
    <t>Fabrication d'articles de sport</t>
  </si>
  <si>
    <t>3230Z</t>
  </si>
  <si>
    <t>Fabrication d'instruments de musique</t>
  </si>
  <si>
    <t>3220Z</t>
  </si>
  <si>
    <t>Fabrication d'articles de bijouterie fantaisie et articles similaires</t>
  </si>
  <si>
    <t>3213Z</t>
  </si>
  <si>
    <t>Fabrication d'articles de joaillerie et bijouterie</t>
  </si>
  <si>
    <t>3212Z</t>
  </si>
  <si>
    <t>Frappe de monnaie</t>
  </si>
  <si>
    <t>3211Z</t>
  </si>
  <si>
    <t>Fabrication d'autres meubles et industries connexes de l'ameublement</t>
  </si>
  <si>
    <t>3109B</t>
  </si>
  <si>
    <t>Fabrication de sièges d'ameublement d'intérieur</t>
  </si>
  <si>
    <t>3109A</t>
  </si>
  <si>
    <t>Fabrication de matelas</t>
  </si>
  <si>
    <t>3103Z</t>
  </si>
  <si>
    <t>Fabrication de meubles de cuisine</t>
  </si>
  <si>
    <t>3102Z</t>
  </si>
  <si>
    <t>Fabrication de meubles de bureau et de magasin</t>
  </si>
  <si>
    <t>3101Z</t>
  </si>
  <si>
    <t>Fabrication d'autres équipements de transport n.c.a.</t>
  </si>
  <si>
    <t>3099Z</t>
  </si>
  <si>
    <t>Fabrication de bicyclettes et de véhicules pour invalides</t>
  </si>
  <si>
    <t>3092Z</t>
  </si>
  <si>
    <t>Fabrication de motocycles</t>
  </si>
  <si>
    <t>3091Z</t>
  </si>
  <si>
    <t>Construction de véhicules militaires de combat</t>
  </si>
  <si>
    <t>3040Z</t>
  </si>
  <si>
    <t>Construction aéronautique et spatiale</t>
  </si>
  <si>
    <t>3030Z</t>
  </si>
  <si>
    <t>Construction de locomotives et d'autre matériel ferroviaire roulant</t>
  </si>
  <si>
    <t>3020Z</t>
  </si>
  <si>
    <t>Construction de bateaux de plaisance</t>
  </si>
  <si>
    <t>3012Z</t>
  </si>
  <si>
    <t>Construction de navires et de structures flottantes</t>
  </si>
  <si>
    <t>3011Z</t>
  </si>
  <si>
    <t>Fabrication d'autres équipements automobiles</t>
  </si>
  <si>
    <t>2932Z</t>
  </si>
  <si>
    <t>Fabrication d'équipements électriques et électroniques automobiles</t>
  </si>
  <si>
    <t>2931Z</t>
  </si>
  <si>
    <t>Fabrication de carrosseries et remorques</t>
  </si>
  <si>
    <t>2920Z</t>
  </si>
  <si>
    <t>Construction de véhicules automobiles</t>
  </si>
  <si>
    <t>2910Z</t>
  </si>
  <si>
    <t>Fabrication d'autres machines spécialisées</t>
  </si>
  <si>
    <t>2899B</t>
  </si>
  <si>
    <t>Fabrication de machines d'imprimerie</t>
  </si>
  <si>
    <t>2899A</t>
  </si>
  <si>
    <t>Fabrication de machines pour le travail du caoutchouc ou des plastiques</t>
  </si>
  <si>
    <t>2896Z</t>
  </si>
  <si>
    <t>Fabrication de machines pour les industries du papier et du carton</t>
  </si>
  <si>
    <t>2895Z</t>
  </si>
  <si>
    <t>Fabrication de machines pour les industries textiles</t>
  </si>
  <si>
    <t>2894Z</t>
  </si>
  <si>
    <t>Fabrication de machines pour l'industrie agro-alimentaire</t>
  </si>
  <si>
    <t>2893Z</t>
  </si>
  <si>
    <t>Fabrication de machines pour l'extraction ou la construction</t>
  </si>
  <si>
    <t>2892Z</t>
  </si>
  <si>
    <t>Fabrication de machines pour la métallurgie</t>
  </si>
  <si>
    <t>2891Z</t>
  </si>
  <si>
    <t>Fabrication d'autres machines-outils</t>
  </si>
  <si>
    <t>2849Z</t>
  </si>
  <si>
    <t>Fabrication de machines-outils pour le travail des métaux</t>
  </si>
  <si>
    <t>2841Z</t>
  </si>
  <si>
    <t>Fabrication de machines agricoles et forestières</t>
  </si>
  <si>
    <t>2830Z</t>
  </si>
  <si>
    <t>Fabrication d'autres machines d'usage général</t>
  </si>
  <si>
    <t>2829B</t>
  </si>
  <si>
    <t>Fabrication d'équipements d'emballage, de conditionnement et de pesage</t>
  </si>
  <si>
    <t>2829A</t>
  </si>
  <si>
    <t>Fabrication d'équipements aérauliques et frigorifiques industriels</t>
  </si>
  <si>
    <t>2825Z</t>
  </si>
  <si>
    <t>Fabrication d'outillage portatif à moteur incorporé</t>
  </si>
  <si>
    <t>2824Z</t>
  </si>
  <si>
    <t>Fabrication de machines et d'équipements de bureau (à l'exception des ordinateurs et équipements périphériques)</t>
  </si>
  <si>
    <t>2823Z</t>
  </si>
  <si>
    <t>Fabrication de matériel de levage et de manutention</t>
  </si>
  <si>
    <t>2822Z</t>
  </si>
  <si>
    <t>Fabrication de fours et brûleurs</t>
  </si>
  <si>
    <t>2821Z</t>
  </si>
  <si>
    <t>Fabrication d'engrenages et d'organes mécaniques de transmission</t>
  </si>
  <si>
    <t>2815Z</t>
  </si>
  <si>
    <t>Fabrication d'autres articles de robinetterie</t>
  </si>
  <si>
    <t>2814Z</t>
  </si>
  <si>
    <t>Fabrication d'autres pompes et compresseurs</t>
  </si>
  <si>
    <t>2813Z</t>
  </si>
  <si>
    <t>Fabrication d'équipements hydrauliques et pneumatiques</t>
  </si>
  <si>
    <t>2812Z</t>
  </si>
  <si>
    <t>Fabrication de moteurs et turbines, à l'exception des moteurs d'avions et de véhicules</t>
  </si>
  <si>
    <t>2811Z</t>
  </si>
  <si>
    <t>Fabrication d'autres matériels électriques</t>
  </si>
  <si>
    <t>2790Z</t>
  </si>
  <si>
    <t>Fabrication d'appareils ménagers non électriques</t>
  </si>
  <si>
    <t>2752Z</t>
  </si>
  <si>
    <t>Fabrication d'appareils électroménagers</t>
  </si>
  <si>
    <t>2751Z</t>
  </si>
  <si>
    <t>Fabrication d'appareils d'éclairage électrique</t>
  </si>
  <si>
    <t>2740Z</t>
  </si>
  <si>
    <t>Fabrication de matériel d'installation électrique</t>
  </si>
  <si>
    <t>2733Z</t>
  </si>
  <si>
    <t>Fabrication d'autres fils et câbles électroniques ou électriques</t>
  </si>
  <si>
    <t>2732Z</t>
  </si>
  <si>
    <t>Fabrication de câbles de fibres optiques</t>
  </si>
  <si>
    <t>2731Z</t>
  </si>
  <si>
    <t>Fabrication de piles et d'accumulateurs électriques</t>
  </si>
  <si>
    <t>2720Z</t>
  </si>
  <si>
    <t>Fabrication de matériel de distribution et de commande électrique</t>
  </si>
  <si>
    <t>2712Z</t>
  </si>
  <si>
    <t>Fabrication de moteurs, génératrices et transformateurs électriques</t>
  </si>
  <si>
    <t>2711Z</t>
  </si>
  <si>
    <t>Fabrication de supports magnétiques et optiques</t>
  </si>
  <si>
    <t>2680Z</t>
  </si>
  <si>
    <t>Fabrication de matériels optique et photographique</t>
  </si>
  <si>
    <t>2670Z</t>
  </si>
  <si>
    <t>Fabrication d'équipements d'irradiation médicale, d'équipements électromédicaux et électrothérapeutiques</t>
  </si>
  <si>
    <t>2660Z</t>
  </si>
  <si>
    <t>Horlogerie</t>
  </si>
  <si>
    <t>2652Z</t>
  </si>
  <si>
    <t>Fabrication d'instrumentation scientifique et technique</t>
  </si>
  <si>
    <t>2651B</t>
  </si>
  <si>
    <t>Fabrication d'équipements d'aide à la navigation</t>
  </si>
  <si>
    <t>2651A</t>
  </si>
  <si>
    <t>Fabrication de produits électroniques grand public</t>
  </si>
  <si>
    <t>2640Z</t>
  </si>
  <si>
    <t>Fabrication d'équipements de communication</t>
  </si>
  <si>
    <t>2630Z</t>
  </si>
  <si>
    <t>Fabrication d'ordinateurs et d'équipements périphériques</t>
  </si>
  <si>
    <t>2620Z</t>
  </si>
  <si>
    <t>Fabrication de cartes électroniques assemblées</t>
  </si>
  <si>
    <t>2612Z</t>
  </si>
  <si>
    <t>Fabrication de composants électroniques</t>
  </si>
  <si>
    <t>2611Z</t>
  </si>
  <si>
    <t>Fabrication d'autres articles métalliques</t>
  </si>
  <si>
    <t>2599B</t>
  </si>
  <si>
    <t>Fabrication d'articles métalliques ménagers</t>
  </si>
  <si>
    <t>2599A</t>
  </si>
  <si>
    <t>Fabrication de vis et de boulons</t>
  </si>
  <si>
    <t>2594Z</t>
  </si>
  <si>
    <t>Fabrication d'articles en fils métalliques, de chaînes et de ressorts</t>
  </si>
  <si>
    <t>2593Z</t>
  </si>
  <si>
    <t>Fabrication d'emballages métalliques légers</t>
  </si>
  <si>
    <t>2592Z</t>
  </si>
  <si>
    <t>Fabrication de fûts et emballages métalliques similaires</t>
  </si>
  <si>
    <t>2591Z</t>
  </si>
  <si>
    <t>Fabrication d'autres outillages</t>
  </si>
  <si>
    <t>2573B</t>
  </si>
  <si>
    <t>Fabrication de moules et modèles</t>
  </si>
  <si>
    <t>2573A</t>
  </si>
  <si>
    <t>Fabrication de serrures et de ferrures</t>
  </si>
  <si>
    <t>2572Z</t>
  </si>
  <si>
    <t>Fabrication de coutellerie</t>
  </si>
  <si>
    <t>2571Z</t>
  </si>
  <si>
    <t>Mécanique industrielle</t>
  </si>
  <si>
    <t>2562B</t>
  </si>
  <si>
    <t>Décolletage</t>
  </si>
  <si>
    <t>2562A</t>
  </si>
  <si>
    <t>Traitement et revêtement des métaux</t>
  </si>
  <si>
    <t>2561Z</t>
  </si>
  <si>
    <t>Découpage, emboutissage</t>
  </si>
  <si>
    <t>2550B</t>
  </si>
  <si>
    <t>"Forge, estampage, matriçage</t>
  </si>
  <si>
    <t>2550A</t>
  </si>
  <si>
    <t>Fabrication d'armes et de munitions</t>
  </si>
  <si>
    <t>2540Z</t>
  </si>
  <si>
    <t>Fabrication de générateurs de vapeur, à l'exception des chaudières pour le chauffage central</t>
  </si>
  <si>
    <t>2530Z</t>
  </si>
  <si>
    <t>Fabrication d'autres réservoirs, citernes et conteneurs métalliques</t>
  </si>
  <si>
    <t>2529Z</t>
  </si>
  <si>
    <t>Fabrication de radiateurs et de chaudières pour le chauffage central</t>
  </si>
  <si>
    <t>2521Z</t>
  </si>
  <si>
    <t>Fabrication de portes et fenêtres en métal</t>
  </si>
  <si>
    <t>2512Z</t>
  </si>
  <si>
    <t>Fabrication de structures métalliques et de parties de structures</t>
  </si>
  <si>
    <t>2511Z</t>
  </si>
  <si>
    <t>Fonderie d'autres métaux non ferreux</t>
  </si>
  <si>
    <t>2454Z</t>
  </si>
  <si>
    <t>Fonderie de métaux légers</t>
  </si>
  <si>
    <t>2453Z</t>
  </si>
  <si>
    <t>Fonderie d'acier</t>
  </si>
  <si>
    <t>2452Z</t>
  </si>
  <si>
    <t>Fonderie de fonte</t>
  </si>
  <si>
    <t>2451Z</t>
  </si>
  <si>
    <t>Élaboration et transformation de matières nucléaires</t>
  </si>
  <si>
    <t>2446Z</t>
  </si>
  <si>
    <t>Métallurgie des autres métaux non ferreux</t>
  </si>
  <si>
    <t>2445Z</t>
  </si>
  <si>
    <t>Métallurgie du cuivre</t>
  </si>
  <si>
    <t>2444Z</t>
  </si>
  <si>
    <t>Métallurgie du plomb, du zinc ou de l'étain</t>
  </si>
  <si>
    <t>2443Z</t>
  </si>
  <si>
    <t>Métallurgie de l'aluminium</t>
  </si>
  <si>
    <t>2442Z</t>
  </si>
  <si>
    <t>Production de métaux précieux</t>
  </si>
  <si>
    <t>2441Z</t>
  </si>
  <si>
    <t>Tréfilage à froid</t>
  </si>
  <si>
    <t>2434Z</t>
  </si>
  <si>
    <t>Profilage à froid par formage ou pliage</t>
  </si>
  <si>
    <t>2433Z</t>
  </si>
  <si>
    <t>Laminage à froid de feuillards</t>
  </si>
  <si>
    <t>2432Z</t>
  </si>
  <si>
    <t>Étirage à froid de barres</t>
  </si>
  <si>
    <t>2431Z</t>
  </si>
  <si>
    <t>Fabrication de tubes, tuyaux, profilés creux et accessoires correspondants en acier</t>
  </si>
  <si>
    <t>2420Z</t>
  </si>
  <si>
    <t>Sidérurgie</t>
  </si>
  <si>
    <t>2410Z</t>
  </si>
  <si>
    <t>Fabrication d'autres produits minéraux non métalliques n.c.a.</t>
  </si>
  <si>
    <t>2399Z</t>
  </si>
  <si>
    <t>Fabrication de produits abrasifs</t>
  </si>
  <si>
    <t>2391Z</t>
  </si>
  <si>
    <t>Taille, façonnage et finissage de pierres</t>
  </si>
  <si>
    <t>2370Z</t>
  </si>
  <si>
    <t>Fabrication d'autres ouvrages en béton, en ciment ou en plâtre</t>
  </si>
  <si>
    <t>2369Z</t>
  </si>
  <si>
    <t>Fabrication d'ouvrages en fibre-ciment</t>
  </si>
  <si>
    <t>2365Z</t>
  </si>
  <si>
    <t>Fabrication de mortiers et bétons secs</t>
  </si>
  <si>
    <t>2364Z</t>
  </si>
  <si>
    <t>Fabrication de béton prêt à l'emploi</t>
  </si>
  <si>
    <t>2363Z</t>
  </si>
  <si>
    <t>Fabrication d'éléments en plâtre pour la construction</t>
  </si>
  <si>
    <t>2362Z</t>
  </si>
  <si>
    <t>Fabrication d'éléments en béton pour la construction</t>
  </si>
  <si>
    <t>2361Z</t>
  </si>
  <si>
    <t>Fabrication de chaux et plâtre</t>
  </si>
  <si>
    <t>2352Z</t>
  </si>
  <si>
    <t>Fabrication de ciment</t>
  </si>
  <si>
    <t>2351Z</t>
  </si>
  <si>
    <t>Fabrication d'autres produits céramiques</t>
  </si>
  <si>
    <t>2349Z</t>
  </si>
  <si>
    <t>Fabrication d'autres produits céramiques à usage technique</t>
  </si>
  <si>
    <t>2344Z</t>
  </si>
  <si>
    <t>Fabrication d'isolateurs et pièces isolantes en céramique</t>
  </si>
  <si>
    <t>2343Z</t>
  </si>
  <si>
    <t>Fabrication d'appareils sanitaires en céramique</t>
  </si>
  <si>
    <t>2342Z</t>
  </si>
  <si>
    <t>Fabrication d'articles céramiques à usage domestique ou ornemental</t>
  </si>
  <si>
    <t>2341Z</t>
  </si>
  <si>
    <t>Fabrication de briques, tuiles et produits de construction, en terre cuite</t>
  </si>
  <si>
    <t>2332Z</t>
  </si>
  <si>
    <t>Fabrication de carreaux en céramique</t>
  </si>
  <si>
    <t>2331Z</t>
  </si>
  <si>
    <t>Fabrication de produits réfractaires</t>
  </si>
  <si>
    <t>2320Z</t>
  </si>
  <si>
    <t>Fabrication et façonnage d'autres articles en verre, y compris verre technique</t>
  </si>
  <si>
    <t>2319Z</t>
  </si>
  <si>
    <t>Fabrication de fibres de verre</t>
  </si>
  <si>
    <t>2314Z</t>
  </si>
  <si>
    <t>Fabrication de verre creux</t>
  </si>
  <si>
    <t>2313Z</t>
  </si>
  <si>
    <t>Façonnage et transformation du verre plat</t>
  </si>
  <si>
    <t>2312Z</t>
  </si>
  <si>
    <t>Fabrication de verre plat</t>
  </si>
  <si>
    <t>2311Z</t>
  </si>
  <si>
    <t>Fabrication de produits de consommation courante en matières plastiques</t>
  </si>
  <si>
    <t>2229B</t>
  </si>
  <si>
    <t>Fabrication de pièces techniques à base de matières plastiques</t>
  </si>
  <si>
    <t>2229A</t>
  </si>
  <si>
    <t>Fabrication d'éléments en matières plastiques pour la construction</t>
  </si>
  <si>
    <t>2223Z</t>
  </si>
  <si>
    <t>Fabrication d'emballages en matières plastiques</t>
  </si>
  <si>
    <t>2222Z</t>
  </si>
  <si>
    <t>Fabrication de plaques, feuilles, tubes et profilés en matières plastiques</t>
  </si>
  <si>
    <t>2221Z</t>
  </si>
  <si>
    <t>Fabrication d'autres articles en caoutchouc</t>
  </si>
  <si>
    <t>2219Z</t>
  </si>
  <si>
    <t>Fabrication et rechapage de pneumatiques</t>
  </si>
  <si>
    <t>2211Z</t>
  </si>
  <si>
    <t>Fabrication de préparations pharmaceutiques</t>
  </si>
  <si>
    <t>2120Z</t>
  </si>
  <si>
    <t>Fabrication de produits pharmaceutiques de base</t>
  </si>
  <si>
    <t>2110Z</t>
  </si>
  <si>
    <t>Fabrication de fibres artificielles ou synthétiques</t>
  </si>
  <si>
    <t>2060Z</t>
  </si>
  <si>
    <t>Fabrication d'autres produits chimiques n.c.a.</t>
  </si>
  <si>
    <t>2059Z</t>
  </si>
  <si>
    <t>Fabrication d'huiles essentielles</t>
  </si>
  <si>
    <t>2053Z</t>
  </si>
  <si>
    <t>Fabrication de colles</t>
  </si>
  <si>
    <t>2052Z</t>
  </si>
  <si>
    <t>Fabrication de produits explosifs</t>
  </si>
  <si>
    <t>2051Z</t>
  </si>
  <si>
    <t>Fabrication de parfums et de produits pour la toilette</t>
  </si>
  <si>
    <t>2042Z</t>
  </si>
  <si>
    <t>Fabrication de savons, détergents et produits d'entretien</t>
  </si>
  <si>
    <t>2041Z</t>
  </si>
  <si>
    <t>Fabrication de peintures, vernis, encres et mastics</t>
  </si>
  <si>
    <t>2030Z</t>
  </si>
  <si>
    <t>Fabrication de pesticides et d'autres produits agrochimiques</t>
  </si>
  <si>
    <t>2020Z</t>
  </si>
  <si>
    <t>Fabrication de caoutchouc synthétique</t>
  </si>
  <si>
    <t>2017Z</t>
  </si>
  <si>
    <t>Fabrication de matières plastiques de base</t>
  </si>
  <si>
    <t>2016Z</t>
  </si>
  <si>
    <t>Fabrication de produits azotés et d'engrais</t>
  </si>
  <si>
    <t>2015Z</t>
  </si>
  <si>
    <t>Fabrication d'autres produits chimiques organiques de base</t>
  </si>
  <si>
    <t>2014Z</t>
  </si>
  <si>
    <t>Fabrication d'autres produits chimiques inorganiques de base n.c.a.</t>
  </si>
  <si>
    <t>2013B</t>
  </si>
  <si>
    <t>Enrichissement et retraitement de matières nucléaires</t>
  </si>
  <si>
    <t>2013A</t>
  </si>
  <si>
    <t>Fabrication de colorants et de pigments</t>
  </si>
  <si>
    <t>2012Z</t>
  </si>
  <si>
    <t>Fabrication de gaz industriels</t>
  </si>
  <si>
    <t>2011Z</t>
  </si>
  <si>
    <t>Raffinage du pétrole</t>
  </si>
  <si>
    <t>1920Z</t>
  </si>
  <si>
    <t>Cokéfaction</t>
  </si>
  <si>
    <t>1910Z</t>
  </si>
  <si>
    <t>Reproduction d'enregistrements</t>
  </si>
  <si>
    <t>1820Z</t>
  </si>
  <si>
    <t>Reliure et activités connexes</t>
  </si>
  <si>
    <t>1814Z</t>
  </si>
  <si>
    <t>Activités de pré-presse</t>
  </si>
  <si>
    <t>1813Z</t>
  </si>
  <si>
    <t>Autre imprimerie (labeur)</t>
  </si>
  <si>
    <t>1812Z</t>
  </si>
  <si>
    <t>Imprimerie de journaux</t>
  </si>
  <si>
    <t>1811Z</t>
  </si>
  <si>
    <t>Fabrication d'autres articles en papier ou en carton</t>
  </si>
  <si>
    <t>1729Z</t>
  </si>
  <si>
    <t>Fabrication de papiers peints</t>
  </si>
  <si>
    <t>1724Z</t>
  </si>
  <si>
    <t>Fabrication d'articles de papeterie</t>
  </si>
  <si>
    <t>1723Z</t>
  </si>
  <si>
    <t>Fabrication d'articles en papier à usage sanitaire ou domestique</t>
  </si>
  <si>
    <t>1722Z</t>
  </si>
  <si>
    <t>Fabrication d'emballages en papier</t>
  </si>
  <si>
    <t>1721C</t>
  </si>
  <si>
    <t>Fabrication de cartonnages</t>
  </si>
  <si>
    <t>1721B</t>
  </si>
  <si>
    <t>Fabrication de carton ondulé</t>
  </si>
  <si>
    <t>1721A</t>
  </si>
  <si>
    <t>Fabrication de papier et de carton</t>
  </si>
  <si>
    <t>1712Z</t>
  </si>
  <si>
    <t>Fabrication de pâte à papier</t>
  </si>
  <si>
    <t>1711Z</t>
  </si>
  <si>
    <t>"Fabrication d'objets divers en bois</t>
  </si>
  <si>
    <t>1629Z</t>
  </si>
  <si>
    <t>Fabrication d'emballages en bois</t>
  </si>
  <si>
    <t>1624Z</t>
  </si>
  <si>
    <t>Fabrication de charpentes et d'autres menuiseries</t>
  </si>
  <si>
    <t>1623Z</t>
  </si>
  <si>
    <t>Fabrication de parquets assemblés</t>
  </si>
  <si>
    <t>1622Z</t>
  </si>
  <si>
    <t>Fabrication de placage et de panneaux de bois</t>
  </si>
  <si>
    <t>1621Z</t>
  </si>
  <si>
    <t>Imprégnation du bois</t>
  </si>
  <si>
    <t>1610B</t>
  </si>
  <si>
    <t>Sciage et rabotage du bois, hors imprégnation</t>
  </si>
  <si>
    <t>1610A</t>
  </si>
  <si>
    <t>Fabrication de chaussures</t>
  </si>
  <si>
    <t>1520Z</t>
  </si>
  <si>
    <t>Fabrication d'articles de voyage, de maroquinerie et de sellerie</t>
  </si>
  <si>
    <t>1512Z</t>
  </si>
  <si>
    <t>"Apprêt et tannage des cuirs</t>
  </si>
  <si>
    <t>1511Z</t>
  </si>
  <si>
    <t>Fabrication d'autres articles à mailles</t>
  </si>
  <si>
    <t>1439Z</t>
  </si>
  <si>
    <t>Fabrication d'articles chaussants à mailles</t>
  </si>
  <si>
    <t>1431Z</t>
  </si>
  <si>
    <t>Fabrication d'articles en fourrure</t>
  </si>
  <si>
    <t>1420Z</t>
  </si>
  <si>
    <t>Fabrication d'autres vêtements et accessoires</t>
  </si>
  <si>
    <t>1419Z</t>
  </si>
  <si>
    <t>Fabrication de vêtements de dessous</t>
  </si>
  <si>
    <t>1414Z</t>
  </si>
  <si>
    <t>Fabrication de vêtements de dessus</t>
  </si>
  <si>
    <t>1413Z</t>
  </si>
  <si>
    <t>Fabrication de vêtements de travail</t>
  </si>
  <si>
    <t>1412Z</t>
  </si>
  <si>
    <t>Fabrication de vêtements en cuir</t>
  </si>
  <si>
    <t>1411Z</t>
  </si>
  <si>
    <t>Fabrication d'autres textiles n.c.a.</t>
  </si>
  <si>
    <t>1399Z</t>
  </si>
  <si>
    <t>Fabrication d'autres textiles techniques et industriels</t>
  </si>
  <si>
    <t>1396Z</t>
  </si>
  <si>
    <t>Fabrication de non-tissés, sauf habillement</t>
  </si>
  <si>
    <t>1395Z</t>
  </si>
  <si>
    <t>Fabrication de ficelles, cordes et filets</t>
  </si>
  <si>
    <t>1394Z</t>
  </si>
  <si>
    <t>Fabrication de tapis et moquettes</t>
  </si>
  <si>
    <t>1393Z</t>
  </si>
  <si>
    <t>Fabrication d'articles textiles, sauf habillement</t>
  </si>
  <si>
    <t>1392Z</t>
  </si>
  <si>
    <t>Fabrication d'étoffes à mailles</t>
  </si>
  <si>
    <t>1391Z</t>
  </si>
  <si>
    <t>Ennoblissement textile</t>
  </si>
  <si>
    <t>1330Z</t>
  </si>
  <si>
    <t>Tissage</t>
  </si>
  <si>
    <t>1320Z</t>
  </si>
  <si>
    <t>Préparation de fibres textiles et filature</t>
  </si>
  <si>
    <t>1310Z</t>
  </si>
  <si>
    <t>Fabrication de produits à base de tabac</t>
  </si>
  <si>
    <t>1200Z</t>
  </si>
  <si>
    <t>Production de boissons rafraîchissantes</t>
  </si>
  <si>
    <t>1107B</t>
  </si>
  <si>
    <t>Industrie des eaux de table</t>
  </si>
  <si>
    <t>1107A</t>
  </si>
  <si>
    <t>Fabrication de malt</t>
  </si>
  <si>
    <t>1106Z</t>
  </si>
  <si>
    <t>Fabrication de bière</t>
  </si>
  <si>
    <t>1105Z</t>
  </si>
  <si>
    <t>Production d'autres boissons fermentées non distillées</t>
  </si>
  <si>
    <t>1104Z</t>
  </si>
  <si>
    <t>Fabrication de cidre et de vins de fruits</t>
  </si>
  <si>
    <t>1103Z</t>
  </si>
  <si>
    <t>Vinification</t>
  </si>
  <si>
    <t>1102B</t>
  </si>
  <si>
    <t>Fabrication de vins effervescents</t>
  </si>
  <si>
    <t>1102A</t>
  </si>
  <si>
    <t>Production de boissons alcooliques distillées</t>
  </si>
  <si>
    <t>1101Z</t>
  </si>
  <si>
    <t>Fabrication d'aliments pour animaux de compagnie</t>
  </si>
  <si>
    <t>1092Z</t>
  </si>
  <si>
    <t>Fabrication d'aliments pour animaux de ferme</t>
  </si>
  <si>
    <t>1091Z</t>
  </si>
  <si>
    <t>Fabrication d'autres produits alimentaires n.c.a.</t>
  </si>
  <si>
    <t>1089Z</t>
  </si>
  <si>
    <t>Fabrication d'aliments homogénéisés et diététiques</t>
  </si>
  <si>
    <t>1086Z</t>
  </si>
  <si>
    <t>Fabrication de plats préparés</t>
  </si>
  <si>
    <t>1085Z</t>
  </si>
  <si>
    <t>Fabrication de condiments et assaisonnements</t>
  </si>
  <si>
    <t>1084Z</t>
  </si>
  <si>
    <t>Transformation du thé et du café</t>
  </si>
  <si>
    <t>1083Z</t>
  </si>
  <si>
    <t>Fabrication de cacao, chocolat et de produits de confiserie</t>
  </si>
  <si>
    <t>1082Z</t>
  </si>
  <si>
    <t>Fabrication de sucre</t>
  </si>
  <si>
    <t>1081Z</t>
  </si>
  <si>
    <t>Fabrication de pâtes alimentaires</t>
  </si>
  <si>
    <t>1073Z</t>
  </si>
  <si>
    <t>Fabrication de biscuits, biscottes et pâtisseries de conservation</t>
  </si>
  <si>
    <t>1072Z</t>
  </si>
  <si>
    <t>Pâtisserie</t>
  </si>
  <si>
    <t>1071D</t>
  </si>
  <si>
    <t>Boulangerie et boulangerie-pâtisserie</t>
  </si>
  <si>
    <t>1071C</t>
  </si>
  <si>
    <t>Cuisson de produits de boulangerie</t>
  </si>
  <si>
    <t>1071B</t>
  </si>
  <si>
    <t>Fabrication industrielle de pain et de pâtisserie fraîche</t>
  </si>
  <si>
    <t>1071A</t>
  </si>
  <si>
    <t>Fabrication de produits amylacés</t>
  </si>
  <si>
    <t>1062Z</t>
  </si>
  <si>
    <t>Autres activités du travail des grains</t>
  </si>
  <si>
    <t>1061B</t>
  </si>
  <si>
    <t>Meunerie</t>
  </si>
  <si>
    <t>1061A</t>
  </si>
  <si>
    <t>Fabrication de glaces et sorbets</t>
  </si>
  <si>
    <t>1052Z</t>
  </si>
  <si>
    <t>Fabrication d'autres produits laitiers</t>
  </si>
  <si>
    <t>1051D</t>
  </si>
  <si>
    <t>Fabrication de fromage</t>
  </si>
  <si>
    <t>1051C</t>
  </si>
  <si>
    <t>Fabrication de beurre</t>
  </si>
  <si>
    <t>1051B</t>
  </si>
  <si>
    <t>Fabrication de lait liquide et de produits frais</t>
  </si>
  <si>
    <t>1051A</t>
  </si>
  <si>
    <t>Fabrication de margarine et graisses comestibles similaires</t>
  </si>
  <si>
    <t>1042Z</t>
  </si>
  <si>
    <t>Fabrication d'huiles et graisses raffinées</t>
  </si>
  <si>
    <t>1041B</t>
  </si>
  <si>
    <t>Fabrication d'huiles et graisses brutes</t>
  </si>
  <si>
    <t>1041A</t>
  </si>
  <si>
    <t>Transformation et conservation de fruits</t>
  </si>
  <si>
    <t>1039B</t>
  </si>
  <si>
    <t>Autre transformation et conservation de légumes</t>
  </si>
  <si>
    <t>1039A</t>
  </si>
  <si>
    <t>Préparation de jus de fruits et légumes</t>
  </si>
  <si>
    <t>1032Z</t>
  </si>
  <si>
    <t>Transformation et conservation de pommes de terre</t>
  </si>
  <si>
    <t>1031Z</t>
  </si>
  <si>
    <t>Transformation et conservation de poisson, de crustacés et de mollusques</t>
  </si>
  <si>
    <t>1020Z</t>
  </si>
  <si>
    <t>Charcuterie</t>
  </si>
  <si>
    <t>1013B</t>
  </si>
  <si>
    <t>Préparation industrielle de produits à base de viande</t>
  </si>
  <si>
    <t>1013A</t>
  </si>
  <si>
    <t>Transformation et conservation de la viande de volaille</t>
  </si>
  <si>
    <t>1012Z</t>
  </si>
  <si>
    <t>Transformation et conservation de la viande de boucherie</t>
  </si>
  <si>
    <t>1011Z</t>
  </si>
  <si>
    <t>Activités de soutien aux autres industries extractives</t>
  </si>
  <si>
    <t>0990Z</t>
  </si>
  <si>
    <t>Activités de soutien à l'extraction d'hydrocarbures</t>
  </si>
  <si>
    <t>0910Z</t>
  </si>
  <si>
    <t>Autres activités extractives n.c.a.</t>
  </si>
  <si>
    <t>0899Z</t>
  </si>
  <si>
    <t>Production de sel</t>
  </si>
  <si>
    <t>0893Z</t>
  </si>
  <si>
    <t>Extraction de tourbe</t>
  </si>
  <si>
    <t>0892Z</t>
  </si>
  <si>
    <t>Extraction des minéraux chimiques et d'engrais minéraux</t>
  </si>
  <si>
    <t>0891Z</t>
  </si>
  <si>
    <t>Exploitation de gravières et sablières, extraction d'argiles et de kaolin</t>
  </si>
  <si>
    <t>0812Z</t>
  </si>
  <si>
    <t>Extraction de pierres ornementales et de construction, de calcaire industriel, de gypse, de craie et d'ardoise</t>
  </si>
  <si>
    <t>0811Z</t>
  </si>
  <si>
    <t>Extraction d'autres minerais de métaux non ferreux</t>
  </si>
  <si>
    <t>0729Z</t>
  </si>
  <si>
    <t>Extraction de minerais d'uranium et de thorium</t>
  </si>
  <si>
    <t>0721Z</t>
  </si>
  <si>
    <t>Extraction de minerais de fer</t>
  </si>
  <si>
    <t>0710Z</t>
  </si>
  <si>
    <t>Extraction de gaz naturel</t>
  </si>
  <si>
    <t>0620Z</t>
  </si>
  <si>
    <t>Extraction de pétrole brut</t>
  </si>
  <si>
    <t>0610Z</t>
  </si>
  <si>
    <t>Extraction de lignite</t>
  </si>
  <si>
    <t>0520Z</t>
  </si>
  <si>
    <t>Extraction de houille</t>
  </si>
  <si>
    <t>0510Z</t>
  </si>
  <si>
    <t>Aquaculture en eau douce</t>
  </si>
  <si>
    <t>0322Z</t>
  </si>
  <si>
    <t>Aquaculture en mer</t>
  </si>
  <si>
    <t>0321Z</t>
  </si>
  <si>
    <t>Pêche en eau douce</t>
  </si>
  <si>
    <t>0312Z</t>
  </si>
  <si>
    <t>Pêche en mer</t>
  </si>
  <si>
    <t>0311Z</t>
  </si>
  <si>
    <t>Services de soutien à l'exploitation forestière</t>
  </si>
  <si>
    <t>0240Z</t>
  </si>
  <si>
    <t>Récolte de produits forestiers non ligneux poussant à l'état sauvage</t>
  </si>
  <si>
    <t>0230Z</t>
  </si>
  <si>
    <t>Exploitation forestière</t>
  </si>
  <si>
    <t>0220Z</t>
  </si>
  <si>
    <t>Sylviculture et autres activités forestières</t>
  </si>
  <si>
    <t>0210Z</t>
  </si>
  <si>
    <t>Chasse, piégeage et services annexes</t>
  </si>
  <si>
    <t>0170Z</t>
  </si>
  <si>
    <t>Traitement des semences</t>
  </si>
  <si>
    <t>0164Z</t>
  </si>
  <si>
    <t>Traitement primaire des récoltes</t>
  </si>
  <si>
    <t>0163Z</t>
  </si>
  <si>
    <t>Activités de soutien à la production animale</t>
  </si>
  <si>
    <t>0162Z</t>
  </si>
  <si>
    <t>Activités de soutien aux cultures</t>
  </si>
  <si>
    <t>0161Z</t>
  </si>
  <si>
    <t>Culture et élevage associés</t>
  </si>
  <si>
    <t>0150Z</t>
  </si>
  <si>
    <t>Élevage d'autres animaux</t>
  </si>
  <si>
    <t>0149Z</t>
  </si>
  <si>
    <t>Élevage de volailles</t>
  </si>
  <si>
    <t>0147Z</t>
  </si>
  <si>
    <t>Élevage de porcins</t>
  </si>
  <si>
    <t>0146Z</t>
  </si>
  <si>
    <t>Élevage d'ovins et de caprins</t>
  </si>
  <si>
    <t>0145Z</t>
  </si>
  <si>
    <t>Élevage de chameaux et d'autres camélidés</t>
  </si>
  <si>
    <t>0144Z</t>
  </si>
  <si>
    <t>Élevage de chevaux et d'autres équidés</t>
  </si>
  <si>
    <t>0143Z</t>
  </si>
  <si>
    <t>Élevage d'autres bovins et de buffles</t>
  </si>
  <si>
    <t>0142Z</t>
  </si>
  <si>
    <t>Élevage de vaches laitières</t>
  </si>
  <si>
    <t>0141Z</t>
  </si>
  <si>
    <t>Reproduction de plantes</t>
  </si>
  <si>
    <t>0130Z</t>
  </si>
  <si>
    <t>Autres cultures permanentes</t>
  </si>
  <si>
    <t>0129Z</t>
  </si>
  <si>
    <t>Culture de plantes à épices, aromatiques, médicinales et pharmaceutiques</t>
  </si>
  <si>
    <t>0128Z</t>
  </si>
  <si>
    <t>Culture de plantes à boissons</t>
  </si>
  <si>
    <t>0127Z</t>
  </si>
  <si>
    <t>Culture de fruits oléagineux</t>
  </si>
  <si>
    <t>0126Z</t>
  </si>
  <si>
    <t>Culture d'autres fruits d'arbres ou d'arbustes et de fruits à coque</t>
  </si>
  <si>
    <t>0125Z</t>
  </si>
  <si>
    <t>Culture de fruits à pépins et à noyau</t>
  </si>
  <si>
    <t>0124Z</t>
  </si>
  <si>
    <t>Culture d'agrumes</t>
  </si>
  <si>
    <t>0123Z</t>
  </si>
  <si>
    <t>Culture de fruits tropicaux et subtropicaux</t>
  </si>
  <si>
    <t>0122Z</t>
  </si>
  <si>
    <t>Culture de la vigne</t>
  </si>
  <si>
    <t>0121Z</t>
  </si>
  <si>
    <t>Autres cultures non permanentes</t>
  </si>
  <si>
    <t>0119Z</t>
  </si>
  <si>
    <t>Culture de plantes à fibres</t>
  </si>
  <si>
    <t>0116Z</t>
  </si>
  <si>
    <t>Culture du tabac</t>
  </si>
  <si>
    <t>Culture de la canne à sucre</t>
  </si>
  <si>
    <t>0114Z</t>
  </si>
  <si>
    <t>Culture de légumes, de melons, de racines et de tubercules</t>
  </si>
  <si>
    <t>0113Z</t>
  </si>
  <si>
    <t>Culture du riz</t>
  </si>
  <si>
    <t>0112Z</t>
  </si>
  <si>
    <t>Culture de céréales (à l'exception du riz), de légumineuses et de graines oléagineuses</t>
  </si>
  <si>
    <t>0111Z</t>
  </si>
  <si>
    <t>Autre</t>
  </si>
  <si>
    <t>Association</t>
  </si>
  <si>
    <t>Particulier</t>
  </si>
  <si>
    <t>Collectivité</t>
  </si>
  <si>
    <t>Professionnel</t>
  </si>
  <si>
    <t>ENCOURS</t>
  </si>
  <si>
    <t>DIVERS</t>
  </si>
  <si>
    <t>AUCUN</t>
  </si>
  <si>
    <t>Société en Nom Collectif</t>
  </si>
  <si>
    <t>SNC</t>
  </si>
  <si>
    <t>Société Coopérative</t>
  </si>
  <si>
    <t>SCOP</t>
  </si>
  <si>
    <t>Société Civile</t>
  </si>
  <si>
    <t>SC</t>
  </si>
  <si>
    <t>Société par Actions Simplifiée</t>
  </si>
  <si>
    <t>SAS</t>
  </si>
  <si>
    <t>Société à Responsabilité Limitée</t>
  </si>
  <si>
    <t>SARL</t>
  </si>
  <si>
    <t>Société Anonyme</t>
  </si>
  <si>
    <t>Nom Propre</t>
  </si>
  <si>
    <t>NP</t>
  </si>
  <si>
    <t>Entreprise Unipers. à Resp. Limitée</t>
  </si>
  <si>
    <t>Etablissements</t>
  </si>
  <si>
    <t>ETS</t>
  </si>
  <si>
    <t>Entreprise Indiv. à Resp. Limitée</t>
  </si>
  <si>
    <t>EIRL</t>
  </si>
  <si>
    <t>Général</t>
  </si>
  <si>
    <t/>
  </si>
  <si>
    <t>Volet</t>
  </si>
  <si>
    <t>CliResRef-0</t>
  </si>
  <si>
    <t>CliClaEtsSta-EIRL</t>
  </si>
  <si>
    <t>CliClaEtsSta-ETS</t>
  </si>
  <si>
    <t>CliClaEtsSta-EURL</t>
  </si>
  <si>
    <t>CliClaEtsSta-NP</t>
  </si>
  <si>
    <t>CliClaEtsSta-SA</t>
  </si>
  <si>
    <t>CliClaEtsSta-SARL</t>
  </si>
  <si>
    <t>CliClaEtsSta-SAS</t>
  </si>
  <si>
    <t>CliClaEtsSta-SC</t>
  </si>
  <si>
    <t>CliClaEtsSta-SCOP</t>
  </si>
  <si>
    <t>CliClaEtsSta-SNC</t>
  </si>
  <si>
    <t>CLITypBlo-AUCUN</t>
  </si>
  <si>
    <t>CLITypBlo-DIVERS</t>
  </si>
  <si>
    <t>CLITypBlo-ENCOURS</t>
  </si>
  <si>
    <t>CliTypTie_IS-0</t>
  </si>
  <si>
    <t>CliTypTie_IS-1</t>
  </si>
  <si>
    <t>CliTypTie_IS-2</t>
  </si>
  <si>
    <t>CliTypTie_IS-3</t>
  </si>
  <si>
    <t>CliTypTie_IS-4</t>
  </si>
  <si>
    <t>CliGenNAF-0111Z</t>
  </si>
  <si>
    <t>CliGenNAF-0112Z</t>
  </si>
  <si>
    <t>CliGenNAF-0113Z</t>
  </si>
  <si>
    <t>CliGenNAF-0114Z</t>
  </si>
  <si>
    <t>CliGenNAF-0115Z</t>
  </si>
  <si>
    <t>CliGenNAF-0116Z</t>
  </si>
  <si>
    <t>CliGenNAF-0119Z</t>
  </si>
  <si>
    <t>CliGenNAF-0121Z</t>
  </si>
  <si>
    <t>CliGenNAF-0122Z</t>
  </si>
  <si>
    <t>CliGenNAF-0123Z</t>
  </si>
  <si>
    <t>CliGenNAF-0124Z</t>
  </si>
  <si>
    <t>CliGenNAF-0125Z</t>
  </si>
  <si>
    <t>CliGenNAF-0126Z</t>
  </si>
  <si>
    <t>CliGenNAF-0127Z</t>
  </si>
  <si>
    <t>CliGenNAF-0128Z</t>
  </si>
  <si>
    <t>CliGenNAF-0129Z</t>
  </si>
  <si>
    <t>CliGenNAF-0130Z</t>
  </si>
  <si>
    <t>CliGenNAF-0141Z</t>
  </si>
  <si>
    <t>CliGenNAF-0142Z</t>
  </si>
  <si>
    <t>CliGenNAF-0143Z</t>
  </si>
  <si>
    <t>CliGenNAF-0144Z</t>
  </si>
  <si>
    <t>CliGenNAF-0145Z</t>
  </si>
  <si>
    <t>CliGenNAF-0146Z</t>
  </si>
  <si>
    <t>CliGenNAF-0147Z</t>
  </si>
  <si>
    <t>CliGenNAF-0149Z</t>
  </si>
  <si>
    <t>CliGenNAF-0150Z</t>
  </si>
  <si>
    <t>CliGenNAF-0161Z</t>
  </si>
  <si>
    <t>CliGenNAF-0162Z</t>
  </si>
  <si>
    <t>CliGenNAF-0163Z</t>
  </si>
  <si>
    <t>CliGenNAF-0164Z</t>
  </si>
  <si>
    <t>CliGenNAF-0170Z</t>
  </si>
  <si>
    <t>CliGenNAF-0210Z</t>
  </si>
  <si>
    <t>CliGenNAF-0220Z</t>
  </si>
  <si>
    <t>CliGenNAF-0230Z</t>
  </si>
  <si>
    <t>CliGenNAF-0240Z</t>
  </si>
  <si>
    <t>CliGenNAF-0311Z</t>
  </si>
  <si>
    <t>CliGenNAF-0312Z</t>
  </si>
  <si>
    <t>CliGenNAF-0321Z</t>
  </si>
  <si>
    <t>CliGenNAF-0322Z</t>
  </si>
  <si>
    <t>CliGenNAF-0510Z</t>
  </si>
  <si>
    <t>CliGenNAF-0520Z</t>
  </si>
  <si>
    <t>CliGenNAF-0610Z</t>
  </si>
  <si>
    <t>CliGenNAF-0620Z</t>
  </si>
  <si>
    <t>CliGenNAF-0710Z</t>
  </si>
  <si>
    <t>CliGenNAF-0721Z</t>
  </si>
  <si>
    <t>CliGenNAF-0729Z</t>
  </si>
  <si>
    <t>CliGenNAF-0811Z</t>
  </si>
  <si>
    <t>CliGenNAF-0812Z</t>
  </si>
  <si>
    <t>CliGenNAF-0891Z</t>
  </si>
  <si>
    <t>CliGenNAF-0892Z</t>
  </si>
  <si>
    <t>CliGenNAF-0893Z</t>
  </si>
  <si>
    <t>CliGenNAF-0899Z</t>
  </si>
  <si>
    <t>CliGenNAF-0910Z</t>
  </si>
  <si>
    <t>CliGenNAF-0990Z</t>
  </si>
  <si>
    <t>CliGenNAF-1011Z</t>
  </si>
  <si>
    <t>CliGenNAF-1012Z</t>
  </si>
  <si>
    <t>CliGenNAF-1013A</t>
  </si>
  <si>
    <t>CliGenNAF-1013B</t>
  </si>
  <si>
    <t>CliGenNAF-1020Z</t>
  </si>
  <si>
    <t>CliGenNAF-1031Z</t>
  </si>
  <si>
    <t>CliGenNAF-1032Z</t>
  </si>
  <si>
    <t>CliGenNAF-1039A</t>
  </si>
  <si>
    <t>CliGenNAF-1039B</t>
  </si>
  <si>
    <t>CliGenNAF-1041A</t>
  </si>
  <si>
    <t>CliGenNAF-1041B</t>
  </si>
  <si>
    <t>CliGenNAF-1042Z</t>
  </si>
  <si>
    <t>CliGenNAF-1051A</t>
  </si>
  <si>
    <t>CliGenNAF-1051B</t>
  </si>
  <si>
    <t>CliGenNAF-1051C</t>
  </si>
  <si>
    <t>CliGenNAF-1051D</t>
  </si>
  <si>
    <t>CliGenNAF-1052Z</t>
  </si>
  <si>
    <t>CliGenNAF-1061A</t>
  </si>
  <si>
    <t>CliGenNAF-1061B</t>
  </si>
  <si>
    <t>CliGenNAF-1062Z</t>
  </si>
  <si>
    <t>CliGenNAF-1071A</t>
  </si>
  <si>
    <t>CliGenNAF-1071B</t>
  </si>
  <si>
    <t>CliGenNAF-1071C</t>
  </si>
  <si>
    <t>CliGenNAF-1071D</t>
  </si>
  <si>
    <t>CliGenNAF-1072Z</t>
  </si>
  <si>
    <t>CliGenNAF-1073Z</t>
  </si>
  <si>
    <t>CliGenNAF-1081Z</t>
  </si>
  <si>
    <t>CliGenNAF-1082Z</t>
  </si>
  <si>
    <t>CliGenNAF-1083Z</t>
  </si>
  <si>
    <t>CliGenNAF-1084Z</t>
  </si>
  <si>
    <t>CliGenNAF-1085Z</t>
  </si>
  <si>
    <t>CliGenNAF-1086Z</t>
  </si>
  <si>
    <t>CliGenNAF-1089Z</t>
  </si>
  <si>
    <t>CliGenNAF-1091Z</t>
  </si>
  <si>
    <t>CliGenNAF-1092Z</t>
  </si>
  <si>
    <t>CliGenNAF-1101Z</t>
  </si>
  <si>
    <t>CliGenNAF-1102A</t>
  </si>
  <si>
    <t>CliGenNAF-1102B</t>
  </si>
  <si>
    <t>CliGenNAF-1103Z</t>
  </si>
  <si>
    <t>CliGenNAF-1104Z</t>
  </si>
  <si>
    <t>CliGenNAF-1105Z</t>
  </si>
  <si>
    <t>CliGenNAF-1106Z</t>
  </si>
  <si>
    <t>CliGenNAF-1107A</t>
  </si>
  <si>
    <t>CliGenNAF-1107B</t>
  </si>
  <si>
    <t>CliGenNAF-1200Z</t>
  </si>
  <si>
    <t>CliGenNAF-1310Z</t>
  </si>
  <si>
    <t>CliGenNAF-1320Z</t>
  </si>
  <si>
    <t>CliGenNAF-1330Z</t>
  </si>
  <si>
    <t>CliGenNAF-1391Z</t>
  </si>
  <si>
    <t>CliGenNAF-1392Z</t>
  </si>
  <si>
    <t>CliGenNAF-1393Z</t>
  </si>
  <si>
    <t>CliGenNAF-1394Z</t>
  </si>
  <si>
    <t>CliGenNAF-1395Z</t>
  </si>
  <si>
    <t>CliGenNAF-1396Z</t>
  </si>
  <si>
    <t>CliGenNAF-1399Z</t>
  </si>
  <si>
    <t>CliGenNAF-1411Z</t>
  </si>
  <si>
    <t>CliGenNAF-1412Z</t>
  </si>
  <si>
    <t>CliGenNAF-1413Z</t>
  </si>
  <si>
    <t>CliGenNAF-1414Z</t>
  </si>
  <si>
    <t>CliGenNAF-1419Z</t>
  </si>
  <si>
    <t>CliGenNAF-1420Z</t>
  </si>
  <si>
    <t>CliGenNAF-1431Z</t>
  </si>
  <si>
    <t>CliGenNAF-1439Z</t>
  </si>
  <si>
    <t>CliGenNAF-1511Z</t>
  </si>
  <si>
    <t>CliGenNAF-1512Z</t>
  </si>
  <si>
    <t>CliGenNAF-1520Z</t>
  </si>
  <si>
    <t>CliGenNAF-1610A</t>
  </si>
  <si>
    <t>CliGenNAF-1610B</t>
  </si>
  <si>
    <t>CliGenNAF-1621Z</t>
  </si>
  <si>
    <t>CliGenNAF-1622Z</t>
  </si>
  <si>
    <t>CliGenNAF-1623Z</t>
  </si>
  <si>
    <t>CliGenNAF-1624Z</t>
  </si>
  <si>
    <t>CliGenNAF-1629Z</t>
  </si>
  <si>
    <t>CliGenNAF-1711Z</t>
  </si>
  <si>
    <t>CliGenNAF-1712Z</t>
  </si>
  <si>
    <t>CliGenNAF-1721A</t>
  </si>
  <si>
    <t>CliGenNAF-1721B</t>
  </si>
  <si>
    <t>CliGenNAF-1721C</t>
  </si>
  <si>
    <t>CliGenNAF-1722Z</t>
  </si>
  <si>
    <t>CliGenNAF-1723Z</t>
  </si>
  <si>
    <t>CliGenNAF-1724Z</t>
  </si>
  <si>
    <t>CliGenNAF-1729Z</t>
  </si>
  <si>
    <t>CliGenNAF-1811Z</t>
  </si>
  <si>
    <t>CliGenNAF-1812Z</t>
  </si>
  <si>
    <t>CliGenNAF-1813Z</t>
  </si>
  <si>
    <t>CliGenNAF-1814Z</t>
  </si>
  <si>
    <t>CliGenNAF-1820Z</t>
  </si>
  <si>
    <t>CliGenNAF-1910Z</t>
  </si>
  <si>
    <t>CliGenNAF-1920Z</t>
  </si>
  <si>
    <t>CliGenNAF-2011Z</t>
  </si>
  <si>
    <t>CliGenNAF-2012Z</t>
  </si>
  <si>
    <t>CliGenNAF-2013A</t>
  </si>
  <si>
    <t>CliGenNAF-2013B</t>
  </si>
  <si>
    <t>CliGenNAF-2014Z</t>
  </si>
  <si>
    <t>CliGenNAF-2015Z</t>
  </si>
  <si>
    <t>CliGenNAF-2016Z</t>
  </si>
  <si>
    <t>CliGenNAF-2017Z</t>
  </si>
  <si>
    <t>CliGenNAF-2020Z</t>
  </si>
  <si>
    <t>CliGenNAF-2030Z</t>
  </si>
  <si>
    <t>CliGenNAF-2041Z</t>
  </si>
  <si>
    <t>CliGenNAF-2042Z</t>
  </si>
  <si>
    <t>CliGenNAF-2051Z</t>
  </si>
  <si>
    <t>CliGenNAF-2052Z</t>
  </si>
  <si>
    <t>CliGenNAF-2053Z</t>
  </si>
  <si>
    <t>CliGenNAF-2059Z</t>
  </si>
  <si>
    <t>CliGenNAF-2060Z</t>
  </si>
  <si>
    <t>CliGenNAF-2110Z</t>
  </si>
  <si>
    <t>CliGenNAF-2120Z</t>
  </si>
  <si>
    <t>CliGenNAF-2211Z</t>
  </si>
  <si>
    <t>CliGenNAF-2219Z</t>
  </si>
  <si>
    <t>CliGenNAF-2221Z</t>
  </si>
  <si>
    <t>CliGenNAF-2222Z</t>
  </si>
  <si>
    <t>CliGenNAF-2223Z</t>
  </si>
  <si>
    <t>CliGenNAF-2229A</t>
  </si>
  <si>
    <t>CliGenNAF-2229B</t>
  </si>
  <si>
    <t>CliGenNAF-2311Z</t>
  </si>
  <si>
    <t>CliGenNAF-2312Z</t>
  </si>
  <si>
    <t>CliGenNAF-2313Z</t>
  </si>
  <si>
    <t>CliGenNAF-2314Z</t>
  </si>
  <si>
    <t>CliGenNAF-2319Z</t>
  </si>
  <si>
    <t>CliGenNAF-2320Z</t>
  </si>
  <si>
    <t>CliGenNAF-2331Z</t>
  </si>
  <si>
    <t>CliGenNAF-2332Z</t>
  </si>
  <si>
    <t>CliGenNAF-2341Z</t>
  </si>
  <si>
    <t>CliGenNAF-2342Z</t>
  </si>
  <si>
    <t>CliGenNAF-2343Z</t>
  </si>
  <si>
    <t>CliGenNAF-2344Z</t>
  </si>
  <si>
    <t>CliGenNAF-2349Z</t>
  </si>
  <si>
    <t>CliGenNAF-2351Z</t>
  </si>
  <si>
    <t>CliGenNAF-2352Z</t>
  </si>
  <si>
    <t>CliGenNAF-2361Z</t>
  </si>
  <si>
    <t>CliGenNAF-2362Z</t>
  </si>
  <si>
    <t>CliGenNAF-2363Z</t>
  </si>
  <si>
    <t>CliGenNAF-2364Z</t>
  </si>
  <si>
    <t>CliGenNAF-2365Z</t>
  </si>
  <si>
    <t>CliGenNAF-2369Z</t>
  </si>
  <si>
    <t>CliGenNAF-2370Z</t>
  </si>
  <si>
    <t>CliGenNAF-2391Z</t>
  </si>
  <si>
    <t>CliGenNAF-2399Z</t>
  </si>
  <si>
    <t>CliGenNAF-2410Z</t>
  </si>
  <si>
    <t>CliGenNAF-2420Z</t>
  </si>
  <si>
    <t>CliGenNAF-2431Z</t>
  </si>
  <si>
    <t>CliGenNAF-2432Z</t>
  </si>
  <si>
    <t>CliGenNAF-2433Z</t>
  </si>
  <si>
    <t>CliGenNAF-2434Z</t>
  </si>
  <si>
    <t>CliGenNAF-2441Z</t>
  </si>
  <si>
    <t>CliGenNAF-2442Z</t>
  </si>
  <si>
    <t>CliGenNAF-2443Z</t>
  </si>
  <si>
    <t>CliGenNAF-2444Z</t>
  </si>
  <si>
    <t>CliGenNAF-2445Z</t>
  </si>
  <si>
    <t>CliGenNAF-2446Z</t>
  </si>
  <si>
    <t>CliGenNAF-2451Z</t>
  </si>
  <si>
    <t>CliGenNAF-2452Z</t>
  </si>
  <si>
    <t>CliGenNAF-2453Z</t>
  </si>
  <si>
    <t>CliGenNAF-2454Z</t>
  </si>
  <si>
    <t>CliGenNAF-2511Z</t>
  </si>
  <si>
    <t>CliGenNAF-2512Z</t>
  </si>
  <si>
    <t>CliGenNAF-2521Z</t>
  </si>
  <si>
    <t>CliGenNAF-2529Z</t>
  </si>
  <si>
    <t>CliGenNAF-2530Z</t>
  </si>
  <si>
    <t>CliGenNAF-2540Z</t>
  </si>
  <si>
    <t>CliGenNAF-2550A</t>
  </si>
  <si>
    <t>CliGenNAF-2550B</t>
  </si>
  <si>
    <t>CliGenNAF-2561Z</t>
  </si>
  <si>
    <t>CliGenNAF-2562A</t>
  </si>
  <si>
    <t>CliGenNAF-2562B</t>
  </si>
  <si>
    <t>CliGenNAF-2571Z</t>
  </si>
  <si>
    <t>CliGenNAF-2572Z</t>
  </si>
  <si>
    <t>CliGenNAF-2573A</t>
  </si>
  <si>
    <t>CliGenNAF-2573B</t>
  </si>
  <si>
    <t>CliGenNAF-2591Z</t>
  </si>
  <si>
    <t>CliGenNAF-2592Z</t>
  </si>
  <si>
    <t>CliGenNAF-2593Z</t>
  </si>
  <si>
    <t>CliGenNAF-2594Z</t>
  </si>
  <si>
    <t>CliGenNAF-2599A</t>
  </si>
  <si>
    <t>CliGenNAF-2599B</t>
  </si>
  <si>
    <t>CliGenNAF-2611Z</t>
  </si>
  <si>
    <t>CliGenNAF-2612Z</t>
  </si>
  <si>
    <t>CliGenNAF-2620Z</t>
  </si>
  <si>
    <t>CliGenNAF-2630Z</t>
  </si>
  <si>
    <t>CliGenNAF-2640Z</t>
  </si>
  <si>
    <t>CliGenNAF-2651A</t>
  </si>
  <si>
    <t>CliGenNAF-2651B</t>
  </si>
  <si>
    <t>CliGenNAF-2652Z</t>
  </si>
  <si>
    <t>CliGenNAF-2660Z</t>
  </si>
  <si>
    <t>CliGenNAF-2670Z</t>
  </si>
  <si>
    <t>CliGenNAF-2680Z</t>
  </si>
  <si>
    <t>CliGenNAF-2711Z</t>
  </si>
  <si>
    <t>CliGenNAF-2712Z</t>
  </si>
  <si>
    <t>CliGenNAF-2720Z</t>
  </si>
  <si>
    <t>CliGenNAF-2731Z</t>
  </si>
  <si>
    <t>CliGenNAF-2732Z</t>
  </si>
  <si>
    <t>CliGenNAF-2733Z</t>
  </si>
  <si>
    <t>CliGenNAF-2740Z</t>
  </si>
  <si>
    <t>CliGenNAF-2751Z</t>
  </si>
  <si>
    <t>CliGenNAF-2752Z</t>
  </si>
  <si>
    <t>CliGenNAF-2790Z</t>
  </si>
  <si>
    <t>CliGenNAF-2811Z</t>
  </si>
  <si>
    <t>CliGenNAF-2812Z</t>
  </si>
  <si>
    <t>CliGenNAF-2813Z</t>
  </si>
  <si>
    <t>CliGenNAF-2814Z</t>
  </si>
  <si>
    <t>CliGenNAF-2815Z</t>
  </si>
  <si>
    <t>CliGenNAF-2821Z</t>
  </si>
  <si>
    <t>CliGenNAF-2822Z</t>
  </si>
  <si>
    <t>CliGenNAF-2823Z</t>
  </si>
  <si>
    <t>CliGenNAF-2824Z</t>
  </si>
  <si>
    <t>CliGenNAF-2825Z</t>
  </si>
  <si>
    <t>CliGenNAF-2829A</t>
  </si>
  <si>
    <t>CliGenNAF-2829B</t>
  </si>
  <si>
    <t>CliGenNAF-2830Z</t>
  </si>
  <si>
    <t>CliGenNAF-2841Z</t>
  </si>
  <si>
    <t>CliGenNAF-2849Z</t>
  </si>
  <si>
    <t>CliGenNAF-2891Z</t>
  </si>
  <si>
    <t>CliGenNAF-2892Z</t>
  </si>
  <si>
    <t>CliGenNAF-2893Z</t>
  </si>
  <si>
    <t>CliGenNAF-2894Z</t>
  </si>
  <si>
    <t>CliGenNAF-2895Z</t>
  </si>
  <si>
    <t>CliGenNAF-2896Z</t>
  </si>
  <si>
    <t>CliGenNAF-2899A</t>
  </si>
  <si>
    <t>CliGenNAF-2899B</t>
  </si>
  <si>
    <t>CliGenNAF-2910Z</t>
  </si>
  <si>
    <t>CliGenNAF-2920Z</t>
  </si>
  <si>
    <t>CliGenNAF-2931Z</t>
  </si>
  <si>
    <t>CliGenNAF-2932Z</t>
  </si>
  <si>
    <t>CliGenNAF-3011Z</t>
  </si>
  <si>
    <t>CliGenNAF-3012Z</t>
  </si>
  <si>
    <t>CliGenNAF-3020Z</t>
  </si>
  <si>
    <t>CliGenNAF-3030Z</t>
  </si>
  <si>
    <t>CliGenNAF-3040Z</t>
  </si>
  <si>
    <t>CliGenNAF-3091Z</t>
  </si>
  <si>
    <t>CliGenNAF-3092Z</t>
  </si>
  <si>
    <t>CliGenNAF-3099Z</t>
  </si>
  <si>
    <t>CliGenNAF-3101Z</t>
  </si>
  <si>
    <t>CliGenNAF-3102Z</t>
  </si>
  <si>
    <t>CliGenNAF-3103Z</t>
  </si>
  <si>
    <t>CliGenNAF-3109A</t>
  </si>
  <si>
    <t>CliGenNAF-3109B</t>
  </si>
  <si>
    <t>CliGenNAF-3211Z</t>
  </si>
  <si>
    <t>CliGenNAF-3212Z</t>
  </si>
  <si>
    <t>CliGenNAF-3213Z</t>
  </si>
  <si>
    <t>CliGenNAF-3220Z</t>
  </si>
  <si>
    <t>CliGenNAF-3230Z</t>
  </si>
  <si>
    <t>CliGenNAF-3240Z</t>
  </si>
  <si>
    <t>CliGenNAF-3250A</t>
  </si>
  <si>
    <t>CliGenNAF-3250B</t>
  </si>
  <si>
    <t>CliGenNAF-3291Z</t>
  </si>
  <si>
    <t>CliGenNAF-3299Z</t>
  </si>
  <si>
    <t>CliGenNAF-3311Z</t>
  </si>
  <si>
    <t>CliGenNAF-3312Z</t>
  </si>
  <si>
    <t>CliGenNAF-3313Z</t>
  </si>
  <si>
    <t>CliGenNAF-3314Z</t>
  </si>
  <si>
    <t>CliGenNAF-3315Z</t>
  </si>
  <si>
    <t>CliGenNAF-3316Z</t>
  </si>
  <si>
    <t>CliGenNAF-3317Z</t>
  </si>
  <si>
    <t>CliGenNAF-3319Z</t>
  </si>
  <si>
    <t>CliGenNAF-3320A</t>
  </si>
  <si>
    <t>CliGenNAF-3320B</t>
  </si>
  <si>
    <t>CliGenNAF-3320C</t>
  </si>
  <si>
    <t>CliGenNAF-3320D</t>
  </si>
  <si>
    <t>CliGenNAF-3511Z</t>
  </si>
  <si>
    <t>CliGenNAF-3512Z</t>
  </si>
  <si>
    <t>CliGenNAF-3513Z</t>
  </si>
  <si>
    <t>CliGenNAF-3514Z</t>
  </si>
  <si>
    <t>CliGenNAF-3521Z</t>
  </si>
  <si>
    <t>CliGenNAF-3522Z</t>
  </si>
  <si>
    <t>CliGenNAF-3523Z</t>
  </si>
  <si>
    <t>CliGenNAF-3530Z</t>
  </si>
  <si>
    <t>CliGenNAF-3600Z</t>
  </si>
  <si>
    <t>CliGenNAF-3700Z</t>
  </si>
  <si>
    <t>CliGenNAF-3811Z</t>
  </si>
  <si>
    <t>CliGenNAF-3812Z</t>
  </si>
  <si>
    <t>CliGenNAF-3821Z</t>
  </si>
  <si>
    <t>CliGenNAF-3822Z</t>
  </si>
  <si>
    <t>CliGenNAF-3831Z</t>
  </si>
  <si>
    <t>CliGenNAF-3832Z</t>
  </si>
  <si>
    <t>CliGenNAF-3900Z</t>
  </si>
  <si>
    <t>CliGenNAF-4110A</t>
  </si>
  <si>
    <t>CliGenNAF-4110B</t>
  </si>
  <si>
    <t>CliGenNAF-4110C</t>
  </si>
  <si>
    <t>CliGenNAF-4110D</t>
  </si>
  <si>
    <t>CliGenNAF-4120A</t>
  </si>
  <si>
    <t>CliGenNAF-4120B</t>
  </si>
  <si>
    <t>CliGenNAF-4211Z</t>
  </si>
  <si>
    <t>CliGenNAF-4212Z</t>
  </si>
  <si>
    <t>CliGenNAF-4213A</t>
  </si>
  <si>
    <t>CliGenNAF-4213B</t>
  </si>
  <si>
    <t>CliGenNAF-4221Z</t>
  </si>
  <si>
    <t>CliGenNAF-4222Z</t>
  </si>
  <si>
    <t>CliGenNAF-4291Z</t>
  </si>
  <si>
    <t>CliGenNAF-4299Z</t>
  </si>
  <si>
    <t>CliGenNAF-4311Z</t>
  </si>
  <si>
    <t>CliGenNAF-4312A</t>
  </si>
  <si>
    <t>CliGenNAF-4312B</t>
  </si>
  <si>
    <t>CliGenNAF-4313Z</t>
  </si>
  <si>
    <t>CliGenNAF-4321A</t>
  </si>
  <si>
    <t>CliGenNAF-4321B</t>
  </si>
  <si>
    <t>CliGenNAF-4322A</t>
  </si>
  <si>
    <t>CliGenNAF-4322B</t>
  </si>
  <si>
    <t>CliGenNAF-4329A</t>
  </si>
  <si>
    <t>CliGenNAF-4329B</t>
  </si>
  <si>
    <t>CliGenNAF-4331Z</t>
  </si>
  <si>
    <t>CliGenNAF-4332A</t>
  </si>
  <si>
    <t>CliGenNAF-4332B</t>
  </si>
  <si>
    <t>CliGenNAF-4332C</t>
  </si>
  <si>
    <t>CliGenNAF-4333Z</t>
  </si>
  <si>
    <t>CliGenNAF-4334Z</t>
  </si>
  <si>
    <t>CliGenNAF-4339Z</t>
  </si>
  <si>
    <t>CliGenNAF-4391A</t>
  </si>
  <si>
    <t>CliGenNAF-4391B</t>
  </si>
  <si>
    <t>CliGenNAF-4399A</t>
  </si>
  <si>
    <t>CliGenNAF-4399B</t>
  </si>
  <si>
    <t>CliGenNAF-4399C</t>
  </si>
  <si>
    <t>CliGenNAF-4399D</t>
  </si>
  <si>
    <t>CliGenNAF-4399E</t>
  </si>
  <si>
    <t>CliGenNAF-4511Z</t>
  </si>
  <si>
    <t>CliGenNAF-4519Z</t>
  </si>
  <si>
    <t>CliGenNAF-4520A</t>
  </si>
  <si>
    <t>CliGenNAF-4520B</t>
  </si>
  <si>
    <t>CliGenNAF-4531Z</t>
  </si>
  <si>
    <t>CliGenNAF-4532Z</t>
  </si>
  <si>
    <t>CliGenNAF-4540Z</t>
  </si>
  <si>
    <t>CliGenNAF-4611Z</t>
  </si>
  <si>
    <t>CliGenNAF-4612A</t>
  </si>
  <si>
    <t>CliGenNAF-4612B</t>
  </si>
  <si>
    <t>CliGenNAF-4613Z</t>
  </si>
  <si>
    <t>CliGenNAF-4614Z</t>
  </si>
  <si>
    <t>CliGenNAF-4615Z</t>
  </si>
  <si>
    <t>CliGenNAF-4616Z</t>
  </si>
  <si>
    <t>CliGenNAF-4617A</t>
  </si>
  <si>
    <t>CliGenNAF-4617B</t>
  </si>
  <si>
    <t>CliGenNAF-4618Z</t>
  </si>
  <si>
    <t>CliGenNAF-4619A</t>
  </si>
  <si>
    <t>CliGenNAF-4619B</t>
  </si>
  <si>
    <t>CliGenNAF-4621Z</t>
  </si>
  <si>
    <t>CliGenNAF-4622Z</t>
  </si>
  <si>
    <t>CliGenNAF-4623Z</t>
  </si>
  <si>
    <t>CliGenNAF-4624Z</t>
  </si>
  <si>
    <t>CliGenNAF-4631Z</t>
  </si>
  <si>
    <t>CliGenNAF-4632A</t>
  </si>
  <si>
    <t>CliGenNAF-4632B</t>
  </si>
  <si>
    <t>CliGenNAF-4632C</t>
  </si>
  <si>
    <t>CliGenNAF-4633Z</t>
  </si>
  <si>
    <t>CliGenNAF-4634Z</t>
  </si>
  <si>
    <t>CliGenNAF-4635Z</t>
  </si>
  <si>
    <t>CliGenNAF-4636Z</t>
  </si>
  <si>
    <t>CliGenNAF-4637Z</t>
  </si>
  <si>
    <t>CliGenNAF-4638A</t>
  </si>
  <si>
    <t>CliGenNAF-4638B</t>
  </si>
  <si>
    <t>CliGenNAF-4639A</t>
  </si>
  <si>
    <t>CliGenNAF-4639B</t>
  </si>
  <si>
    <t>CliGenNAF-4641Z</t>
  </si>
  <si>
    <t>CliGenNAF-4642Z</t>
  </si>
  <si>
    <t>CliGenNAF-4643Z</t>
  </si>
  <si>
    <t>CliGenNAF-4644Z</t>
  </si>
  <si>
    <t>CliGenNAF-4645Z</t>
  </si>
  <si>
    <t>CliGenNAF-4646Z</t>
  </si>
  <si>
    <t>CliGenNAF-4647Z</t>
  </si>
  <si>
    <t>CliGenNAF-4648Z</t>
  </si>
  <si>
    <t>CliGenNAF-4649Z</t>
  </si>
  <si>
    <t>CliGenNAF-4651Z</t>
  </si>
  <si>
    <t>CliGenNAF-4652Z</t>
  </si>
  <si>
    <t>CliGenNAF-4661Z</t>
  </si>
  <si>
    <t>CliGenNAF-4662Z</t>
  </si>
  <si>
    <t>CliGenNAF-4663Z</t>
  </si>
  <si>
    <t>CliGenNAF-4664Z</t>
  </si>
  <si>
    <t>CliGenNAF-4665Z</t>
  </si>
  <si>
    <t>CliGenNAF-4666Z</t>
  </si>
  <si>
    <t>CliGenNAF-4669A</t>
  </si>
  <si>
    <t>CliGenNAF-4669B</t>
  </si>
  <si>
    <t>CliGenNAF-4669C</t>
  </si>
  <si>
    <t>CliGenNAF-4671Z</t>
  </si>
  <si>
    <t>CliGenNAF-4672Z</t>
  </si>
  <si>
    <t>CliGenNAF-4673A</t>
  </si>
  <si>
    <t>CliGenNAF-4673B</t>
  </si>
  <si>
    <t>CliGenNAF-4674A</t>
  </si>
  <si>
    <t>CliGenNAF-4674B</t>
  </si>
  <si>
    <t>CliGenNAF-4675Z</t>
  </si>
  <si>
    <t>CliGenNAF-4676Z</t>
  </si>
  <si>
    <t>CliGenNAF-4677Z</t>
  </si>
  <si>
    <t>CliGenNAF-4690Z</t>
  </si>
  <si>
    <t>CliGenNAF-4711A</t>
  </si>
  <si>
    <t>CliGenNAF-4711B</t>
  </si>
  <si>
    <t>CliGenNAF-4711C</t>
  </si>
  <si>
    <t>CliGenNAF-4711D</t>
  </si>
  <si>
    <t>CliGenNAF-4711E</t>
  </si>
  <si>
    <t>CliGenNAF-4711F</t>
  </si>
  <si>
    <t>CliGenNAF-4719A</t>
  </si>
  <si>
    <t>CliGenNAF-4719B</t>
  </si>
  <si>
    <t>CliGenNAF-4721Z</t>
  </si>
  <si>
    <t>CliGenNAF-4722Z</t>
  </si>
  <si>
    <t>CliGenNAF-4723Z</t>
  </si>
  <si>
    <t>CliGenNAF-4724Z</t>
  </si>
  <si>
    <t>CliGenNAF-4725Z</t>
  </si>
  <si>
    <t>CliGenNAF-4726Z</t>
  </si>
  <si>
    <t>CliGenNAF-4729Z</t>
  </si>
  <si>
    <t>CliGenNAF-4730Z</t>
  </si>
  <si>
    <t>CliGenNAF-4741Z</t>
  </si>
  <si>
    <t>CliGenNAF-4742Z</t>
  </si>
  <si>
    <t>CliGenNAF-4743Z</t>
  </si>
  <si>
    <t>CliGenNAF-4751Z</t>
  </si>
  <si>
    <t>CliGenNAF-4752A</t>
  </si>
  <si>
    <t>CliGenNAF-4752B</t>
  </si>
  <si>
    <t>CliGenNAF-4753Z</t>
  </si>
  <si>
    <t>CliGenNAF-4754Z</t>
  </si>
  <si>
    <t>CliGenNAF-4759A</t>
  </si>
  <si>
    <t>CliGenNAF-4759B</t>
  </si>
  <si>
    <t>CliGenNAF-4761Z</t>
  </si>
  <si>
    <t>CliGenNAF-4762Z</t>
  </si>
  <si>
    <t>CliGenNAF-4763Z</t>
  </si>
  <si>
    <t>CliGenNAF-4764Z</t>
  </si>
  <si>
    <t>CliGenNAF-4765Z</t>
  </si>
  <si>
    <t>CliGenNAF-4771Z</t>
  </si>
  <si>
    <t>CliGenNAF-4772A</t>
  </si>
  <si>
    <t>CliGenNAF-4772B</t>
  </si>
  <si>
    <t>CliGenNAF-4773Z</t>
  </si>
  <si>
    <t>CliGenNAF-4774Z</t>
  </si>
  <si>
    <t>CliGenNAF-4775Z</t>
  </si>
  <si>
    <t>CliGenNAF-4776Z</t>
  </si>
  <si>
    <t>CliGenNAF-4777Z</t>
  </si>
  <si>
    <t>CliGenNAF-4778A</t>
  </si>
  <si>
    <t>CliGenNAF-4778B</t>
  </si>
  <si>
    <t>CliGenNAF-4778C</t>
  </si>
  <si>
    <t>CliGenNAF-4779Z</t>
  </si>
  <si>
    <t>CliGenNAF-4781Z</t>
  </si>
  <si>
    <t>CliGenNAF-4782Z</t>
  </si>
  <si>
    <t>CliGenNAF-4789Z</t>
  </si>
  <si>
    <t>CliGenNAF-4791A</t>
  </si>
  <si>
    <t>CliGenNAF-4791B</t>
  </si>
  <si>
    <t>CliGenNAF-4799A</t>
  </si>
  <si>
    <t>CliGenNAF-4799B</t>
  </si>
  <si>
    <t>CliGenNAF-4910Z</t>
  </si>
  <si>
    <t>CliGenNAF-4920Z</t>
  </si>
  <si>
    <t>CliGenNAF-4931Z</t>
  </si>
  <si>
    <t>CliGenNAF-4932Z</t>
  </si>
  <si>
    <t>CliGenNAF-4939A</t>
  </si>
  <si>
    <t>CliGenNAF-4939B</t>
  </si>
  <si>
    <t>CliGenNAF-4939C</t>
  </si>
  <si>
    <t>CliGenNAF-4941A</t>
  </si>
  <si>
    <t>CliGenNAF-4941B</t>
  </si>
  <si>
    <t>CliGenNAF-4941C</t>
  </si>
  <si>
    <t>CliGenNAF-4942Z</t>
  </si>
  <si>
    <t>CliGenNAF-4950Z</t>
  </si>
  <si>
    <t>CliGenNAF-5010Z</t>
  </si>
  <si>
    <t>CliGenNAF-5020Z</t>
  </si>
  <si>
    <t>CliGenNAF-5030Z</t>
  </si>
  <si>
    <t>CliGenNAF-5040Z</t>
  </si>
  <si>
    <t>CliGenNAF-5110Z</t>
  </si>
  <si>
    <t>CliGenNAF-5121Z</t>
  </si>
  <si>
    <t>CliGenNAF-5122Z</t>
  </si>
  <si>
    <t>CliGenNAF-5210A</t>
  </si>
  <si>
    <t>CliGenNAF-5210B</t>
  </si>
  <si>
    <t>CliGenNAF-5221Z</t>
  </si>
  <si>
    <t>CliGenNAF-5222Z</t>
  </si>
  <si>
    <t>CliGenNAF-5223Z</t>
  </si>
  <si>
    <t>CliGenNAF-5224A</t>
  </si>
  <si>
    <t>CliGenNAF-5224B</t>
  </si>
  <si>
    <t>CliGenNAF-5229A</t>
  </si>
  <si>
    <t>CliGenNAF-5229B</t>
  </si>
  <si>
    <t>CliGenNAF-5310Z</t>
  </si>
  <si>
    <t>CliGenNAF-5320Z</t>
  </si>
  <si>
    <t>CliGenNAF-5510Z</t>
  </si>
  <si>
    <t>CliGenNAF-5520Z</t>
  </si>
  <si>
    <t>CliGenNAF-5530Z</t>
  </si>
  <si>
    <t>CliGenNAF-5590Z</t>
  </si>
  <si>
    <t>CliGenNAF-5610A</t>
  </si>
  <si>
    <t>CliGenNAF-5610B</t>
  </si>
  <si>
    <t>CliGenNAF-5610C</t>
  </si>
  <si>
    <t>CliGenNAF-5621Z</t>
  </si>
  <si>
    <t>CliGenNAF-5629A</t>
  </si>
  <si>
    <t>CliGenNAF-5629B</t>
  </si>
  <si>
    <t>CliGenNAF-5630Z</t>
  </si>
  <si>
    <t>CliGenNAF-5811Z</t>
  </si>
  <si>
    <t>CliGenNAF-5812Z</t>
  </si>
  <si>
    <t>CliGenNAF-5813Z</t>
  </si>
  <si>
    <t>CliGenNAF-5814Z</t>
  </si>
  <si>
    <t>CliGenNAF-5819Z</t>
  </si>
  <si>
    <t>CliGenNAF-5821Z</t>
  </si>
  <si>
    <t>CliGenNAF-5829A</t>
  </si>
  <si>
    <t>CliGenNAF-5829B</t>
  </si>
  <si>
    <t>CliGenNAF-5829C</t>
  </si>
  <si>
    <t>CliGenNAF-5911A</t>
  </si>
  <si>
    <t>CliGenNAF-5911B</t>
  </si>
  <si>
    <t>CliGenNAF-5911C</t>
  </si>
  <si>
    <t>CliGenNAF-5912Z</t>
  </si>
  <si>
    <t>CliGenNAF-5913A</t>
  </si>
  <si>
    <t>CliGenNAF-5913B</t>
  </si>
  <si>
    <t>CliGenNAF-5914Z</t>
  </si>
  <si>
    <t>CliGenNAF-5920Z</t>
  </si>
  <si>
    <t>CliGenNAF-6010Z</t>
  </si>
  <si>
    <t>CliGenNAF-6020A</t>
  </si>
  <si>
    <t>CliGenNAF-6020B</t>
  </si>
  <si>
    <t>CliGenNAF-6110Z</t>
  </si>
  <si>
    <t>CliGenNAF-6120Z</t>
  </si>
  <si>
    <t>CliGenNAF-6130Z</t>
  </si>
  <si>
    <t>CliGenNAF-6190Z</t>
  </si>
  <si>
    <t>CliGenNAF-6201Z</t>
  </si>
  <si>
    <t>CliGenNAF-6202A</t>
  </si>
  <si>
    <t>CliGenNAF-6202B</t>
  </si>
  <si>
    <t>CliGenNAF-6203Z</t>
  </si>
  <si>
    <t>CliGenNAF-6209Z</t>
  </si>
  <si>
    <t>CliGenNAF-6311Z</t>
  </si>
  <si>
    <t>CliGenNAF-6312Z</t>
  </si>
  <si>
    <t>CliGenNAF-6391Z</t>
  </si>
  <si>
    <t>CliGenNAF-6399Z</t>
  </si>
  <si>
    <t>CliGenNAF-6411Z</t>
  </si>
  <si>
    <t>CliGenNAF-6419Z</t>
  </si>
  <si>
    <t>CliGenNAF-6420Z</t>
  </si>
  <si>
    <t>CliGenNAF-6430Z</t>
  </si>
  <si>
    <t>CliGenNAF-6491Z</t>
  </si>
  <si>
    <t>CliGenNAF-6492Z</t>
  </si>
  <si>
    <t>CliGenNAF-6499Z</t>
  </si>
  <si>
    <t>CliGenNAF-6511Z</t>
  </si>
  <si>
    <t>CliGenNAF-6512Z</t>
  </si>
  <si>
    <t>CliGenNAF-6520Z</t>
  </si>
  <si>
    <t>CliGenNAF-6530Z</t>
  </si>
  <si>
    <t>CliGenNAF-6611Z</t>
  </si>
  <si>
    <t>CliGenNAF-6612Z</t>
  </si>
  <si>
    <t>CliGenNAF-6619A</t>
  </si>
  <si>
    <t>CliGenNAF-6619B</t>
  </si>
  <si>
    <t>CliGenNAF-6621Z</t>
  </si>
  <si>
    <t>CliGenNAF-6622Z</t>
  </si>
  <si>
    <t>CliGenNAF-6629Z</t>
  </si>
  <si>
    <t>CliGenNAF-6630Z</t>
  </si>
  <si>
    <t>CliGenNAF-6810Z</t>
  </si>
  <si>
    <t>CliGenNAF-6820A</t>
  </si>
  <si>
    <t>CliGenNAF-6820B</t>
  </si>
  <si>
    <t>CliGenNAF-6831Z</t>
  </si>
  <si>
    <t>CliGenNAF-6832A</t>
  </si>
  <si>
    <t>CliGenNAF-6832B</t>
  </si>
  <si>
    <t>CliGenNAF-6910Z</t>
  </si>
  <si>
    <t>CliGenNAF-6920Z</t>
  </si>
  <si>
    <t>CliGenNAF-7010Z</t>
  </si>
  <si>
    <t>CliGenNAF-7021Z</t>
  </si>
  <si>
    <t>CliGenNAF-7022Z</t>
  </si>
  <si>
    <t>CliGenNAF-7111Z</t>
  </si>
  <si>
    <t>CliGenNAF-7112A</t>
  </si>
  <si>
    <t>CliGenNAF-7112B</t>
  </si>
  <si>
    <t>CliGenNAF-7120A</t>
  </si>
  <si>
    <t>CliGenNAF-7120B</t>
  </si>
  <si>
    <t>CliGenNAF-7211Z</t>
  </si>
  <si>
    <t>CliGenNAF-7219Z</t>
  </si>
  <si>
    <t>CliGenNAF-7220Z</t>
  </si>
  <si>
    <t>CliGenNAF-7311Z</t>
  </si>
  <si>
    <t>CliGenNAF-7312Z</t>
  </si>
  <si>
    <t>CliGenNAF-7320Z</t>
  </si>
  <si>
    <t>CliGenNAF-7410Z</t>
  </si>
  <si>
    <t>CliGenNAF-7420Z</t>
  </si>
  <si>
    <t>CliGenNAF-7430Z</t>
  </si>
  <si>
    <t>CliGenNAF-7490A</t>
  </si>
  <si>
    <t>CliGenNAF-7490B</t>
  </si>
  <si>
    <t>CliGenNAF-7500Z</t>
  </si>
  <si>
    <t>CliGenNAF-7711A</t>
  </si>
  <si>
    <t>CliGenNAF-7711B</t>
  </si>
  <si>
    <t>CliGenNAF-7712Z</t>
  </si>
  <si>
    <t>CliGenNAF-7721Z</t>
  </si>
  <si>
    <t>CliGenNAF-7722Z</t>
  </si>
  <si>
    <t>CliGenNAF-7729Z</t>
  </si>
  <si>
    <t>CliGenNAF-7731Z</t>
  </si>
  <si>
    <t>CliGenNAF-7732Z</t>
  </si>
  <si>
    <t>CliGenNAF-7733Z</t>
  </si>
  <si>
    <t>CliGenNAF-7734Z</t>
  </si>
  <si>
    <t>CliGenNAF-7735Z</t>
  </si>
  <si>
    <t>CliGenNAF-7739Z</t>
  </si>
  <si>
    <t>CliGenNAF-7740Z</t>
  </si>
  <si>
    <t>CliGenNAF-7810Z</t>
  </si>
  <si>
    <t>CliGenNAF-7820Z</t>
  </si>
  <si>
    <t>CliGenNAF-7830Z</t>
  </si>
  <si>
    <t>CliGenNAF-7911Z</t>
  </si>
  <si>
    <t>CliGenNAF-7912Z</t>
  </si>
  <si>
    <t>CliGenNAF-7990Z</t>
  </si>
  <si>
    <t>CliGenNAF-8010Z</t>
  </si>
  <si>
    <t>CliGenNAF-8020Z</t>
  </si>
  <si>
    <t>CliGenNAF-8030Z</t>
  </si>
  <si>
    <t>CliGenNAF-8110Z</t>
  </si>
  <si>
    <t>CliGenNAF-8121Z</t>
  </si>
  <si>
    <t>CliGenNAF-8122Z</t>
  </si>
  <si>
    <t>CliGenNAF-8129A</t>
  </si>
  <si>
    <t>CliGenNAF-8129B</t>
  </si>
  <si>
    <t>CliGenNAF-8130Z</t>
  </si>
  <si>
    <t>CliGenNAF-8211Z</t>
  </si>
  <si>
    <t>CliGenNAF-8219Z</t>
  </si>
  <si>
    <t>CliGenNAF-8220Z</t>
  </si>
  <si>
    <t>CliGenNAF-8230Z</t>
  </si>
  <si>
    <t>CliGenNAF-8291Z</t>
  </si>
  <si>
    <t>CliGenNAF-8292Z</t>
  </si>
  <si>
    <t>CliGenNAF-8299Z</t>
  </si>
  <si>
    <t>CliGenNAF-8411Z</t>
  </si>
  <si>
    <t>CliGenNAF-8412Z</t>
  </si>
  <si>
    <t>CliGenNAF-8413Z</t>
  </si>
  <si>
    <t>CliGenNAF-8421Z</t>
  </si>
  <si>
    <t>CliGenNAF-8422Z</t>
  </si>
  <si>
    <t>CliGenNAF-8423Z</t>
  </si>
  <si>
    <t>CliGenNAF-8424Z</t>
  </si>
  <si>
    <t>CliGenNAF-8425Z</t>
  </si>
  <si>
    <t>CliGenNAF-8430A</t>
  </si>
  <si>
    <t>CliGenNAF-8430B</t>
  </si>
  <si>
    <t>CliGenNAF-8430C</t>
  </si>
  <si>
    <t>CliGenNAF-8510Z</t>
  </si>
  <si>
    <t>CliGenNAF-8520Z</t>
  </si>
  <si>
    <t>CliGenNAF-8531Z</t>
  </si>
  <si>
    <t>CliGenNAF-8532Z</t>
  </si>
  <si>
    <t>CliGenNAF-8541Z</t>
  </si>
  <si>
    <t>CliGenNAF-8542Z</t>
  </si>
  <si>
    <t>CliGenNAF-8551Z</t>
  </si>
  <si>
    <t>CliGenNAF-8552Z</t>
  </si>
  <si>
    <t>CliGenNAF-8553Z</t>
  </si>
  <si>
    <t>CliGenNAF-8559A</t>
  </si>
  <si>
    <t>CliGenNAF-8559B</t>
  </si>
  <si>
    <t>CliGenNAF-8560Z</t>
  </si>
  <si>
    <t>CliGenNAF-8610Z</t>
  </si>
  <si>
    <t>CliGenNAF-8621Z</t>
  </si>
  <si>
    <t>CliGenNAF-8622A</t>
  </si>
  <si>
    <t>CliGenNAF-8622B</t>
  </si>
  <si>
    <t>CliGenNAF-8622C</t>
  </si>
  <si>
    <t>CliGenNAF-8623Z</t>
  </si>
  <si>
    <t>CliGenNAF-8690A</t>
  </si>
  <si>
    <t>CliGenNAF-8690B</t>
  </si>
  <si>
    <t>CliGenNAF-8690C</t>
  </si>
  <si>
    <t>CliGenNAF-8690D</t>
  </si>
  <si>
    <t>CliGenNAF-8690E</t>
  </si>
  <si>
    <t>CliGenNAF-8690F</t>
  </si>
  <si>
    <t>CliGenNAF-8710A</t>
  </si>
  <si>
    <t>CliGenNAF-8710B</t>
  </si>
  <si>
    <t>CliGenNAF-8710C</t>
  </si>
  <si>
    <t>CliGenNAF-8720A</t>
  </si>
  <si>
    <t>CliGenNAF-8720B</t>
  </si>
  <si>
    <t>CliGenNAF-8730A</t>
  </si>
  <si>
    <t>CliGenNAF-8730B</t>
  </si>
  <si>
    <t>CliGenNAF-8790A</t>
  </si>
  <si>
    <t>CliGenNAF-8790B</t>
  </si>
  <si>
    <t>CliGenNAF-8810A</t>
  </si>
  <si>
    <t>CliGenNAF-8810B</t>
  </si>
  <si>
    <t>CliGenNAF-8810C</t>
  </si>
  <si>
    <t>CliGenNAF-8891A</t>
  </si>
  <si>
    <t>CliGenNAF-8891B</t>
  </si>
  <si>
    <t>CliGenNAF-8899A</t>
  </si>
  <si>
    <t>CliGenNAF-8899B</t>
  </si>
  <si>
    <t>CliGenNAF-9001Z</t>
  </si>
  <si>
    <t>CliGenNAF-9002Z</t>
  </si>
  <si>
    <t>CliGenNAF-9003A</t>
  </si>
  <si>
    <t>CliGenNAF-9003B</t>
  </si>
  <si>
    <t>CliGenNAF-9004Z</t>
  </si>
  <si>
    <t>CliGenNAF-9101Z</t>
  </si>
  <si>
    <t>CliGenNAF-9102Z</t>
  </si>
  <si>
    <t>CliGenNAF-9103Z</t>
  </si>
  <si>
    <t>CliGenNAF-9104Z</t>
  </si>
  <si>
    <t>CliGenNAF-9200Z</t>
  </si>
  <si>
    <t>CliGenNAF-9311Z</t>
  </si>
  <si>
    <t>CliGenNAF-9312Z</t>
  </si>
  <si>
    <t>CliGenNAF-9313Z</t>
  </si>
  <si>
    <t>CliGenNAF-9319Z</t>
  </si>
  <si>
    <t>CliGenNAF-9321Z</t>
  </si>
  <si>
    <t>CliGenNAF-9329Z</t>
  </si>
  <si>
    <t>CliGenNAF-9411Z</t>
  </si>
  <si>
    <t>CliGenNAF-9412Z</t>
  </si>
  <si>
    <t>CliGenNAF-9420Z</t>
  </si>
  <si>
    <t>CliGenNAF-9491Z</t>
  </si>
  <si>
    <t>CliGenNAF-9492Z</t>
  </si>
  <si>
    <t>CliGenNAF-9499Z</t>
  </si>
  <si>
    <t>CliGenNAF-9511Z</t>
  </si>
  <si>
    <t>CliGenNAF-9512Z</t>
  </si>
  <si>
    <t>CliGenNAF-9521Z</t>
  </si>
  <si>
    <t>CliGenNAF-9522Z</t>
  </si>
  <si>
    <t>CliGenNAF-9523Z</t>
  </si>
  <si>
    <t>CliGenNAF-9524Z</t>
  </si>
  <si>
    <t>CliGenNAF-9525Z</t>
  </si>
  <si>
    <t>CliGenNAF-9529Z</t>
  </si>
  <si>
    <t>CliGenNAF-9601A</t>
  </si>
  <si>
    <t>CliGenNAF-9601B</t>
  </si>
  <si>
    <t>CliGenNAF-9602A</t>
  </si>
  <si>
    <t>CliGenNAF-9602B</t>
  </si>
  <si>
    <t>CliGenNAF-9603Z</t>
  </si>
  <si>
    <t>CliGenNAF-9604Z</t>
  </si>
  <si>
    <t>CliGenNAF-9609Z</t>
  </si>
  <si>
    <t>CliGenNAF-9700Z</t>
  </si>
  <si>
    <t>CliGenNAF-9810Z</t>
  </si>
  <si>
    <t>CliGenNAF-9820Z</t>
  </si>
  <si>
    <t>CliGenNAF-9900Z</t>
  </si>
  <si>
    <t>CliGenPays-AE</t>
  </si>
  <si>
    <t>CliGenPays-AR</t>
  </si>
  <si>
    <t>CliGenPays-AT</t>
  </si>
  <si>
    <t>CliGenPays-AU</t>
  </si>
  <si>
    <t>CliGenPays-BE</t>
  </si>
  <si>
    <t>CliGenPays-BG</t>
  </si>
  <si>
    <t>CliGenPays-BO</t>
  </si>
  <si>
    <t>CliGenPays-BR</t>
  </si>
  <si>
    <t>CliGenPays-CA</t>
  </si>
  <si>
    <t>CliGenPays-CG</t>
  </si>
  <si>
    <t>CliGenPays-CH</t>
  </si>
  <si>
    <t>CliGenPays-CL</t>
  </si>
  <si>
    <t>CliGenPays-CM</t>
  </si>
  <si>
    <t>CliGenPays-CN</t>
  </si>
  <si>
    <t>CliGenPays-CO</t>
  </si>
  <si>
    <t>CliGenPays-CU</t>
  </si>
  <si>
    <t>CliGenPays-CY</t>
  </si>
  <si>
    <t>CliGenPays-CZ</t>
  </si>
  <si>
    <t>CliGenPays-DE</t>
  </si>
  <si>
    <t>CliGenPays-DK</t>
  </si>
  <si>
    <t>CliGenPays-DZ</t>
  </si>
  <si>
    <t>CliGenPays-EE</t>
  </si>
  <si>
    <t>CliGenPays-EG</t>
  </si>
  <si>
    <t>CliGenPays-ES</t>
  </si>
  <si>
    <t>CliGenPays-FI</t>
  </si>
  <si>
    <t>CliGenPays-FR</t>
  </si>
  <si>
    <t>CliGenPays-GA</t>
  </si>
  <si>
    <t>CliGenPays-GB</t>
  </si>
  <si>
    <t>CliGenPays-GR</t>
  </si>
  <si>
    <t>CliGenPays-HK</t>
  </si>
  <si>
    <t>CliGenPays-HR</t>
  </si>
  <si>
    <t>CliGenPays-HU</t>
  </si>
  <si>
    <t>CliGenPays-ID</t>
  </si>
  <si>
    <t>CliGenPays-IE</t>
  </si>
  <si>
    <t>CliGenPays-IL</t>
  </si>
  <si>
    <t>CliGenPays-IN</t>
  </si>
  <si>
    <t>CliGenPays-IT</t>
  </si>
  <si>
    <t>CliGenPays-JP</t>
  </si>
  <si>
    <t>CliGenPays-KE</t>
  </si>
  <si>
    <t>CliGenPays-KH</t>
  </si>
  <si>
    <t>CliGenPays-KW</t>
  </si>
  <si>
    <t>CliGenPays-LB</t>
  </si>
  <si>
    <t>CliGenPays-LK</t>
  </si>
  <si>
    <t>CliGenPays-LT</t>
  </si>
  <si>
    <t>CliGenPays-LU</t>
  </si>
  <si>
    <t>CliGenPays-LV</t>
  </si>
  <si>
    <t>CliGenPays-MA</t>
  </si>
  <si>
    <t>CliGenPays-ML</t>
  </si>
  <si>
    <t>CliGenPays-MT</t>
  </si>
  <si>
    <t>CliGenPays-MX</t>
  </si>
  <si>
    <t>CliGenPays-NG</t>
  </si>
  <si>
    <t>CliGenPays-NL</t>
  </si>
  <si>
    <t>CliGenPays-NO</t>
  </si>
  <si>
    <t>CliGenPays-NZ</t>
  </si>
  <si>
    <t>CliGenPays-PE</t>
  </si>
  <si>
    <t>CliGenPays-PH</t>
  </si>
  <si>
    <t>CliGenPays-PK</t>
  </si>
  <si>
    <t>CliGenPays-PL</t>
  </si>
  <si>
    <t>CliGenPays-PT</t>
  </si>
  <si>
    <t>CliGenPays-RO</t>
  </si>
  <si>
    <t>CliGenPays-RS</t>
  </si>
  <si>
    <t>CliGenPays-RU</t>
  </si>
  <si>
    <t>CliGenPays-SA</t>
  </si>
  <si>
    <t>CliGenPays-SE</t>
  </si>
  <si>
    <t>CliGenPays-SI</t>
  </si>
  <si>
    <t>CliGenPays-SK</t>
  </si>
  <si>
    <t>CliGenPays-SN</t>
  </si>
  <si>
    <t>CliGenPays-TH</t>
  </si>
  <si>
    <t>CliGenPays-TN</t>
  </si>
  <si>
    <t>CliGenPays-TR</t>
  </si>
  <si>
    <t>CliGenPays-TW</t>
  </si>
  <si>
    <t>CliGenPays-US</t>
  </si>
  <si>
    <t>CliGenPays-UY</t>
  </si>
  <si>
    <t>CliGenPays-VN</t>
  </si>
  <si>
    <t>CliGenPays-ZA</t>
  </si>
  <si>
    <t>CliLivPays-AE</t>
  </si>
  <si>
    <t>CliLivPays-AR</t>
  </si>
  <si>
    <t>CliLivPays-AT</t>
  </si>
  <si>
    <t>CliLivPays-AU</t>
  </si>
  <si>
    <t>CliLivPays-BE</t>
  </si>
  <si>
    <t>CliLivPays-BG</t>
  </si>
  <si>
    <t>CliLivPays-BO</t>
  </si>
  <si>
    <t>CliLivPays-BR</t>
  </si>
  <si>
    <t>CliLivPays-CA</t>
  </si>
  <si>
    <t>CliLivPays-CG</t>
  </si>
  <si>
    <t>CliLivPays-CH</t>
  </si>
  <si>
    <t>CliLivPays-CL</t>
  </si>
  <si>
    <t>CliLivPays-CM</t>
  </si>
  <si>
    <t>CliLivPays-CN</t>
  </si>
  <si>
    <t>CliLivPays-CO</t>
  </si>
  <si>
    <t>CliLivPays-CU</t>
  </si>
  <si>
    <t>CliLivPays-CY</t>
  </si>
  <si>
    <t>CliLivPays-CZ</t>
  </si>
  <si>
    <t>CliLivPays-DE</t>
  </si>
  <si>
    <t>CliLivPays-DK</t>
  </si>
  <si>
    <t>CliLivPays-DZ</t>
  </si>
  <si>
    <t>CliLivPays-EE</t>
  </si>
  <si>
    <t>CliLivPays-EG</t>
  </si>
  <si>
    <t>CliLivPays-ES</t>
  </si>
  <si>
    <t>CliLivPays-FI</t>
  </si>
  <si>
    <t>CliLivPays-FR</t>
  </si>
  <si>
    <t>CliLivPays-GA</t>
  </si>
  <si>
    <t>CliLivPays-GB</t>
  </si>
  <si>
    <t>CliLivPays-GR</t>
  </si>
  <si>
    <t>CliLivPays-HK</t>
  </si>
  <si>
    <t>CliLivPays-HR</t>
  </si>
  <si>
    <t>CliLivPays-HU</t>
  </si>
  <si>
    <t>CliLivPays-ID</t>
  </si>
  <si>
    <t>CliLivPays-IE</t>
  </si>
  <si>
    <t>CliLivPays-IL</t>
  </si>
  <si>
    <t>CliLivPays-IN</t>
  </si>
  <si>
    <t>CliLivPays-IT</t>
  </si>
  <si>
    <t>CliLivPays-JP</t>
  </si>
  <si>
    <t>CliLivPays-KE</t>
  </si>
  <si>
    <t>CliLivPays-KH</t>
  </si>
  <si>
    <t>CliLivPays-KW</t>
  </si>
  <si>
    <t>CliLivPays-LB</t>
  </si>
  <si>
    <t>CliLivPays-LK</t>
  </si>
  <si>
    <t>CliLivPays-LT</t>
  </si>
  <si>
    <t>CliLivPays-LU</t>
  </si>
  <si>
    <t>CliLivPays-LV</t>
  </si>
  <si>
    <t>CliLivPays-MA</t>
  </si>
  <si>
    <t>CliLivPays-ML</t>
  </si>
  <si>
    <t>CliLivPays-MT</t>
  </si>
  <si>
    <t>CliLivPays-MX</t>
  </si>
  <si>
    <t>CliLivPays-NG</t>
  </si>
  <si>
    <t>CliLivPays-NL</t>
  </si>
  <si>
    <t>CliLivPays-NO</t>
  </si>
  <si>
    <t>CliLivPays-NZ</t>
  </si>
  <si>
    <t>CliLivPays-PE</t>
  </si>
  <si>
    <t>CliLivPays-PH</t>
  </si>
  <si>
    <t>CliLivPays-PK</t>
  </si>
  <si>
    <t>CliLivPays-PL</t>
  </si>
  <si>
    <t>CliLivPays-PT</t>
  </si>
  <si>
    <t>CliLivPays-RO</t>
  </si>
  <si>
    <t>CliLivPays-RS</t>
  </si>
  <si>
    <t>CliLivPays-RU</t>
  </si>
  <si>
    <t>CliLivPays-SA</t>
  </si>
  <si>
    <t>CliLivPays-SE</t>
  </si>
  <si>
    <t>CliLivPays-SI</t>
  </si>
  <si>
    <t>CliLivPays-SK</t>
  </si>
  <si>
    <t>CliLivPays-SN</t>
  </si>
  <si>
    <t>CliLivPays-TH</t>
  </si>
  <si>
    <t>CliLivPays-TN</t>
  </si>
  <si>
    <t>CliLivPays-TR</t>
  </si>
  <si>
    <t>CliLivPays-TW</t>
  </si>
  <si>
    <t>CliLivPays-US</t>
  </si>
  <si>
    <t>CliLivPays-UY</t>
  </si>
  <si>
    <t>CliLivPays-VN</t>
  </si>
  <si>
    <t>CliLivPays-ZA</t>
  </si>
  <si>
    <t>CliLivDecBL-0</t>
  </si>
  <si>
    <t>CliLivDecBL-1</t>
  </si>
  <si>
    <t>CliLivDecBL-2</t>
  </si>
  <si>
    <t>CliLivDecBL-3</t>
  </si>
  <si>
    <t>CliLivAgeRef-JEUDI</t>
  </si>
  <si>
    <t>CliLivAgeRef-LUNDI</t>
  </si>
  <si>
    <t>CliLivAgeRef-MARDI</t>
  </si>
  <si>
    <t>CliLivAgeRef-MERCREDI</t>
  </si>
  <si>
    <t>CliLivAgeRef-Standard</t>
  </si>
  <si>
    <t>CliLivAgeRef-Total</t>
  </si>
  <si>
    <t>CliLivAgeRef-U1</t>
  </si>
  <si>
    <t>CliLivAgeRef-U2</t>
  </si>
  <si>
    <t>CliLivAgeRef-VENDREDI</t>
  </si>
  <si>
    <t>CliFacPays-AE</t>
  </si>
  <si>
    <t>CliFacPays-AR</t>
  </si>
  <si>
    <t>CliFacPays-AT</t>
  </si>
  <si>
    <t>CliFacPays-AU</t>
  </si>
  <si>
    <t>CliFacPays-BE</t>
  </si>
  <si>
    <t>CliFacPays-BG</t>
  </si>
  <si>
    <t>CliFacPays-BO</t>
  </si>
  <si>
    <t>CliFacPays-BR</t>
  </si>
  <si>
    <t>CliFacPays-CA</t>
  </si>
  <si>
    <t>CliFacPays-CG</t>
  </si>
  <si>
    <t>CliFacPays-CH</t>
  </si>
  <si>
    <t>CliFacPays-CL</t>
  </si>
  <si>
    <t>CliFacPays-CM</t>
  </si>
  <si>
    <t>CliFacPays-CN</t>
  </si>
  <si>
    <t>CliFacPays-CO</t>
  </si>
  <si>
    <t>CliFacPays-CU</t>
  </si>
  <si>
    <t>CliFacPays-CY</t>
  </si>
  <si>
    <t>CliFacPays-CZ</t>
  </si>
  <si>
    <t>CliFacPays-DE</t>
  </si>
  <si>
    <t>CliFacPays-DK</t>
  </si>
  <si>
    <t>CliFacPays-DZ</t>
  </si>
  <si>
    <t>CliFacPays-EE</t>
  </si>
  <si>
    <t>CliFacPays-EG</t>
  </si>
  <si>
    <t>CliFacPays-ES</t>
  </si>
  <si>
    <t>CliFacPays-FI</t>
  </si>
  <si>
    <t>CliFacPays-FR</t>
  </si>
  <si>
    <t>CliFacPays-GA</t>
  </si>
  <si>
    <t>CliFacPays-GB</t>
  </si>
  <si>
    <t>CliFacPays-GR</t>
  </si>
  <si>
    <t>CliFacPays-HK</t>
  </si>
  <si>
    <t>CliFacPays-HR</t>
  </si>
  <si>
    <t>CliFacPays-HU</t>
  </si>
  <si>
    <t>CliFacPays-ID</t>
  </si>
  <si>
    <t>CliFacPays-IE</t>
  </si>
  <si>
    <t>CliFacPays-IL</t>
  </si>
  <si>
    <t>CliFacPays-IN</t>
  </si>
  <si>
    <t>CliFacPays-IT</t>
  </si>
  <si>
    <t>CliFacPays-JP</t>
  </si>
  <si>
    <t>CliFacPays-KE</t>
  </si>
  <si>
    <t>CliFacPays-KH</t>
  </si>
  <si>
    <t>CliFacPays-KW</t>
  </si>
  <si>
    <t>CliFacPays-LB</t>
  </si>
  <si>
    <t>CliFacPays-LK</t>
  </si>
  <si>
    <t>CliFacPays-LT</t>
  </si>
  <si>
    <t>CliFacPays-LU</t>
  </si>
  <si>
    <t>CliFacPays-LV</t>
  </si>
  <si>
    <t>CliFacPays-MA</t>
  </si>
  <si>
    <t>CliFacPays-ML</t>
  </si>
  <si>
    <t>CliFacPays-MT</t>
  </si>
  <si>
    <t>CliFacPays-MX</t>
  </si>
  <si>
    <t>CliFacPays-NG</t>
  </si>
  <si>
    <t>CliFacPays-NL</t>
  </si>
  <si>
    <t>CliFacPays-NO</t>
  </si>
  <si>
    <t>CliFacPays-NZ</t>
  </si>
  <si>
    <t>CliFacPays-PE</t>
  </si>
  <si>
    <t>CliFacPays-PH</t>
  </si>
  <si>
    <t>CliFacPays-PK</t>
  </si>
  <si>
    <t>CliFacPays-PL</t>
  </si>
  <si>
    <t>CliFacPays-PT</t>
  </si>
  <si>
    <t>CliFacPays-RO</t>
  </si>
  <si>
    <t>CliFacPays-RS</t>
  </si>
  <si>
    <t>CliFacPays-RU</t>
  </si>
  <si>
    <t>CliFacPays-SA</t>
  </si>
  <si>
    <t>CliFacPays-SE</t>
  </si>
  <si>
    <t>CliFacPays-SI</t>
  </si>
  <si>
    <t>CliFacPays-SK</t>
  </si>
  <si>
    <t>CliFacPays-SN</t>
  </si>
  <si>
    <t>CliFacPays-TH</t>
  </si>
  <si>
    <t>CliFacPays-TN</t>
  </si>
  <si>
    <t>CliFacPays-TR</t>
  </si>
  <si>
    <t>CliFacPays-TW</t>
  </si>
  <si>
    <t>CliFacPays-US</t>
  </si>
  <si>
    <t>CliFacPays-UY</t>
  </si>
  <si>
    <t>CliFacPays-VN</t>
  </si>
  <si>
    <t>CliFacPays-ZA</t>
  </si>
  <si>
    <t>CliDatAppPri-0</t>
  </si>
  <si>
    <t>CliDatAppPri-1</t>
  </si>
  <si>
    <t>CliTarRef-Vente</t>
  </si>
  <si>
    <t>CptJouRef-VTE</t>
  </si>
  <si>
    <t>CliRegMod-BAO</t>
  </si>
  <si>
    <t>CliRegMod-CH</t>
  </si>
  <si>
    <t>CliRegMod-LCR</t>
  </si>
  <si>
    <t>CliRegMod-LCRD</t>
  </si>
  <si>
    <t>CliRegMod-PRE</t>
  </si>
  <si>
    <t>CliRegMod-TRT</t>
  </si>
  <si>
    <t>CliRegMod-VIR</t>
  </si>
  <si>
    <t>CliRegDel-0</t>
  </si>
  <si>
    <t>CliRegDel-10</t>
  </si>
  <si>
    <t>CliRegDel-15</t>
  </si>
  <si>
    <t>CliRegDel-30</t>
  </si>
  <si>
    <t>CliRegDel-60</t>
  </si>
  <si>
    <t>CliRegDel-90</t>
  </si>
  <si>
    <t>CliRegEchDeb-0</t>
  </si>
  <si>
    <t>CliRegEchDeb-99</t>
  </si>
  <si>
    <t>CliRegEchFin-5</t>
  </si>
  <si>
    <t>CliRegEchFin-10</t>
  </si>
  <si>
    <t>CliRegEchFin-20</t>
  </si>
  <si>
    <t>CliRegEchFin-99</t>
  </si>
  <si>
    <t>CliFacMet-0</t>
  </si>
  <si>
    <t>CliFacMet-1</t>
  </si>
  <si>
    <t>CliFacMet-2</t>
  </si>
  <si>
    <t>CliFacMet-9</t>
  </si>
  <si>
    <t>CliCndEsc_IS-NO-ESC</t>
  </si>
  <si>
    <t>CliFacFrqFac-0</t>
  </si>
  <si>
    <t>CliFacFrqFac-1</t>
  </si>
  <si>
    <t>CliFacFrqFac-2</t>
  </si>
  <si>
    <t>CliFacFrqFac-3</t>
  </si>
  <si>
    <t>CliFacFrqFac-4</t>
  </si>
  <si>
    <t>CliFacFrqFac-6</t>
  </si>
  <si>
    <t>CliFacFrqFac-7</t>
  </si>
  <si>
    <t>CliFacFrqRel-0</t>
  </si>
  <si>
    <t>CliFacFrqRel-1</t>
  </si>
  <si>
    <t>CliFacFrqRel-2</t>
  </si>
  <si>
    <t>CliFacFrqRel-3</t>
  </si>
  <si>
    <t>CliFacFrqRel-4</t>
  </si>
  <si>
    <t>CliFacFrqRel-6</t>
  </si>
  <si>
    <t>CliFacFrqRel-7</t>
  </si>
  <si>
    <t>CliFacReg-CdeRetGenA</t>
  </si>
  <si>
    <t>CliFacReg-FacAcoCde</t>
  </si>
  <si>
    <t>CliFacReg-FacDupAvoi</t>
  </si>
  <si>
    <t>CliFacReg-FacDupFac</t>
  </si>
  <si>
    <t>CliFacReg-FACE</t>
  </si>
  <si>
    <t>CliFacReg-FacGenBL</t>
  </si>
  <si>
    <t>CliFacReg-FacGenCde</t>
  </si>
  <si>
    <t>CliFacReg-FacGenVAC</t>
  </si>
  <si>
    <t>CliFacReg-IS_FacSTD</t>
  </si>
  <si>
    <t>CliMetAco_IS-1</t>
  </si>
  <si>
    <t>CliMetAco_IS-2</t>
  </si>
  <si>
    <t>CliMetAco_IS-3</t>
  </si>
  <si>
    <t>CliGenTyp-C</t>
  </si>
  <si>
    <t>CliGenTyp-P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</si>
</sst>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
    <numFmt numFmtId="166" formatCode="000"/>
    <numFmt numFmtId="167" formatCode="00000000000"/>
  </numFmts>
  <fonts count="3" x14ac:knownFonts="1">
    <font>
      <sz val="11"/>
      <color theme="1"/>
      <name val="Calibri"/>
      <family val="2"/>
      <scheme val="minor"/>
    </font>
    <font>
      <sz val="15"/>
      <color theme="1"/>
      <name val="Calibri"/>
      <family val="2"/>
      <scheme val="minor"/>
    </font>
    <font>
      <b/>
      <sz val="11"/>
      <color theme="1"/>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B48894"/>
        <bgColor indexed="64"/>
      </patternFill>
    </fill>
    <fill>
      <patternFill patternType="solid">
        <fgColor rgb="FF4A4DC6"/>
        <bgColor indexed="64"/>
      </patternFill>
    </fill>
    <fill>
      <patternFill patternType="solid">
        <fgColor rgb="FF03C2D0"/>
        <bgColor indexed="64"/>
      </patternFill>
    </fill>
    <fill>
      <patternFill patternType="solid">
        <fgColor rgb="FFB50B69"/>
        <bgColor indexed="64"/>
      </patternFill>
    </fill>
    <fill>
      <patternFill patternType="solid">
        <fgColor rgb="FFDCCA5F"/>
        <bgColor indexed="64"/>
      </patternFill>
    </fill>
    <fill>
      <patternFill patternType="solid">
        <fgColor rgb="FFF6DF0E"/>
        <bgColor indexed="64"/>
      </patternFill>
    </fill>
    <fill>
      <patternFill patternType="solid">
        <fgColor rgb="FFF35D86"/>
        <bgColor indexed="64"/>
      </patternFill>
    </fill>
    <fill>
      <patternFill patternType="solid">
        <fgColor rgb="FFC40D97"/>
        <bgColor indexed="64"/>
      </patternFill>
    </fill>
    <fill>
      <patternFill patternType="solid">
        <fgColor rgb="FF774C9F"/>
        <bgColor indexed="64"/>
      </patternFill>
    </fill>
    <fill>
      <patternFill patternType="solid">
        <fgColor rgb="FFD4D396"/>
        <bgColor indexed="64"/>
      </patternFill>
    </fill>
    <fill>
      <patternFill patternType="solid">
        <fgColor rgb="FFFCE93A"/>
        <bgColor indexed="64"/>
      </patternFill>
    </fill>
    <fill>
      <patternFill patternType="solid">
        <fgColor rgb="FFB1FA3E"/>
        <bgColor indexed="64"/>
      </patternFill>
    </fill>
    <fill>
      <patternFill patternType="solid">
        <fgColor rgb="FF881BFF"/>
        <bgColor indexed="64"/>
      </patternFill>
    </fill>
    <fill>
      <patternFill patternType="solid">
        <fgColor rgb="FFAD0493"/>
        <bgColor indexed="64"/>
      </patternFill>
    </fill>
    <fill>
      <patternFill patternType="solid">
        <fgColor rgb="FF191ACC"/>
        <bgColor indexed="64"/>
      </patternFill>
    </fill>
    <fill>
      <patternFill patternType="solid">
        <fgColor rgb="FF480B4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49" fontId="0" fillId="0" borderId="0" xfId="0" applyNumberFormat="1"/>
    <xf numFmtId="0" fontId="0" fillId="0" borderId="2" xfId="0" applyBorder="1"/>
    <xf numFmtId="0" fontId="1" fillId="0" borderId="1" xfId="0" applyFont="1" applyBorder="1" applyAlignment="1">
      <alignment horizontal="center" vertical="center"/>
    </xf>
    <xf numFmtId="0" fontId="2" fillId="3" borderId="0" xfId="0" applyFont="1" applyFill="1" applyAlignment="1">
      <alignment vertical="top" wrapText="1"/>
    </xf>
    <xf numFmtId="0" fontId="2" fillId="2" borderId="0" xfId="0" applyFont="1" applyFill="1" applyAlignment="1">
      <alignment vertical="top" wrapText="1"/>
    </xf>
    <xf numFmtId="0" fontId="0" fillId="0" borderId="0" xfId="0" applyAlignment="1">
      <alignment vertical="top" wrapText="1"/>
    </xf>
    <xf numFmtId="0" fontId="2" fillId="0" borderId="0" xfId="0" applyFont="1" applyAlignment="1">
      <alignment vertical="top" wrapText="1"/>
    </xf>
    <xf numFmtId="164" fontId="0" fillId="0" borderId="0" xfId="0" applyNumberFormat="1" applyAlignment="1">
      <alignment vertical="top" wrapText="1"/>
    </xf>
    <xf numFmtId="165" fontId="0" fillId="0" borderId="0" xfId="0" applyNumberFormat="1" applyAlignment="1">
      <alignment vertical="top" wrapText="1"/>
    </xf>
    <xf numFmtId="166" fontId="0" fillId="0" borderId="0" xfId="0" applyNumberFormat="1" applyAlignment="1">
      <alignment vertical="top" wrapText="1"/>
    </xf>
    <xf numFmtId="165" fontId="0" fillId="0" borderId="0" xfId="0" applyNumberFormat="1"/>
    <xf numFmtId="167" fontId="0" fillId="0" borderId="0" xfId="0" applyNumberFormat="1" applyAlignment="1">
      <alignment vertical="top" wrapText="1"/>
    </xf>
    <xf numFmtId="0" fontId="0" fillId="15" borderId="0" xfId="0" applyFill="1" applyAlignment="1">
      <alignment horizontal="center"/>
    </xf>
    <xf numFmtId="49" fontId="2" fillId="2" borderId="0" xfId="0" applyNumberFormat="1" applyFont="1" applyFill="1" applyAlignment="1">
      <alignment vertical="top" wrapText="1"/>
    </xf>
    <xf numFmtId="49" fontId="0" fillId="0" borderId="0" xfId="0" applyNumberFormat="1" applyAlignment="1">
      <alignment vertical="top" wrapText="1"/>
    </xf>
    <xf numFmtId="14" fontId="2" fillId="2" borderId="0" xfId="0" applyNumberFormat="1" applyFont="1" applyFill="1" applyAlignment="1">
      <alignment vertical="top" wrapText="1"/>
    </xf>
    <xf numFmtId="14" fontId="0" fillId="0" borderId="0" xfId="0" applyNumberFormat="1" applyAlignment="1">
      <alignment vertical="top" wrapText="1"/>
    </xf>
    <xf numFmtId="49" fontId="0" fillId="19" borderId="0" xfId="0" applyNumberFormat="1" applyFill="1" applyAlignment="1">
      <alignment horizontal="center"/>
    </xf>
    <xf numFmtId="0" fontId="0" fillId="16" borderId="0" xfId="0" applyFill="1" applyAlignment="1">
      <alignment horizontal="center"/>
    </xf>
    <xf numFmtId="0" fontId="0" fillId="17" borderId="0" xfId="0" applyFill="1" applyAlignment="1">
      <alignment horizontal="center"/>
    </xf>
    <xf numFmtId="0" fontId="0" fillId="18"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9" borderId="0" xfId="0" applyFill="1" applyAlignment="1">
      <alignment horizontal="center"/>
    </xf>
  </cellXfs>
  <cellStyles count="1">
    <cellStyle name="Normal" xfId="0" builtinId="0"/>
  </cellStyles>
  <dxfs count="0"/>
  <tableStyles count="0" defaultTableStyle="TableStyleMedium2" defaultPivotStyle="PivotStyleLight16"/>
  <colors>
    <mruColors>
      <color rgb="FFFF8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15240</xdr:colOff>
      <xdr:row>0</xdr:row>
      <xdr:rowOff>160020</xdr:rowOff>
    </xdr:from>
    <xdr:to>
      <xdr:col>0</xdr:col>
      <xdr:colOff>701040</xdr:colOff>
      <xdr:row>2</xdr:row>
      <xdr:rowOff>30480</xdr:rowOff>
    </xdr:to>
    <xdr:sp macro="[0]!Controle" textlink="">
      <xdr:nvSpPr>
        <xdr:cNvPr id="2" name="Rectangle 1">
          <a:extLst>
            <a:ext uri="{FF2B5EF4-FFF2-40B4-BE49-F238E27FC236}">
              <a16:creationId xmlns:a16="http://schemas.microsoft.com/office/drawing/2014/main" id="{00000000-0008-0000-0100-000002000000}"/>
            </a:ext>
          </a:extLst>
        </xdr:cNvPr>
        <xdr:cNvSpPr/>
      </xdr:nvSpPr>
      <xdr:spPr>
        <a:xfrm>
          <a:off x="15240" y="160020"/>
          <a:ext cx="685800" cy="304800"/>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fr-FR" sz="1100" b="1" i="0" u="sng"/>
            <a:t>Contrôle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CZ7"/>
  <sheetViews>
    <sheetView tabSelected="1" workbookViewId="0">
      <selection activeCell="CU3" sqref="CU3"/>
    </sheetView>
  </sheetViews>
  <sheetFormatPr baseColWidth="10" defaultColWidth="9.140625" defaultRowHeight="15" x14ac:dyDescent="0.25"/>
  <cols>
    <col min="1" max="1" width="17.42578125" style="7" bestFit="1" customWidth="1"/>
    <col min="2" max="2" width="21.7109375" style="6" bestFit="1" customWidth="1"/>
    <col min="3" max="3" width="29.42578125" style="6" bestFit="1" customWidth="1"/>
    <col min="4" max="4" width="13.42578125" style="6" bestFit="1" customWidth="1"/>
    <col min="5" max="7" width="30.7109375" style="15" customWidth="1"/>
    <col min="8" max="8" width="30.7109375" style="6" customWidth="1"/>
    <col min="9" max="9" width="15.28515625" style="6" bestFit="1" customWidth="1"/>
    <col min="10" max="15" width="30.7109375" style="6" customWidth="1"/>
    <col min="16" max="16" width="19.28515625" style="6" bestFit="1" customWidth="1"/>
    <col min="17" max="21" width="30.7109375" style="6" customWidth="1"/>
    <col min="22" max="22" width="29.140625" style="6" bestFit="1" customWidth="1"/>
    <col min="23" max="23" width="28.7109375" style="6" bestFit="1" customWidth="1"/>
    <col min="24" max="24" width="13.7109375" style="6" bestFit="1" customWidth="1"/>
    <col min="25" max="25" width="19.5703125" style="6" bestFit="1" customWidth="1"/>
    <col min="26" max="26" width="20" style="6" bestFit="1" customWidth="1"/>
    <col min="27" max="27" width="23.140625" style="6" bestFit="1" customWidth="1"/>
    <col min="28" max="29" width="30.7109375" style="6" customWidth="1"/>
    <col min="30" max="30" width="16.28515625" style="6" bestFit="1" customWidth="1"/>
    <col min="31" max="35" width="30.7109375" style="6" customWidth="1"/>
    <col min="36" max="36" width="19.5703125" style="6" bestFit="1" customWidth="1"/>
    <col min="37" max="37" width="20" style="6" bestFit="1" customWidth="1"/>
    <col min="38" max="38" width="23.140625" style="6" bestFit="1" customWidth="1"/>
    <col min="39" max="40" width="30.7109375" style="6" customWidth="1"/>
    <col min="41" max="41" width="16.28515625" style="6" bestFit="1" customWidth="1"/>
    <col min="42" max="42" width="12.5703125" style="6" bestFit="1" customWidth="1"/>
    <col min="43" max="45" width="30.7109375" style="6" customWidth="1"/>
    <col min="46" max="46" width="12.7109375" style="6" bestFit="1" customWidth="1"/>
    <col min="47" max="51" width="30.7109375" style="6" customWidth="1"/>
    <col min="52" max="52" width="30.7109375" style="15" customWidth="1"/>
    <col min="53" max="53" width="17.5703125" style="6" bestFit="1" customWidth="1"/>
    <col min="54" max="55" width="10.28515625" style="6" bestFit="1" customWidth="1"/>
    <col min="56" max="57" width="30.7109375" style="6" customWidth="1"/>
    <col min="58" max="58" width="16.28515625" style="6" bestFit="1" customWidth="1"/>
    <col min="59" max="64" width="30.7109375" style="6" customWidth="1"/>
    <col min="65" max="65" width="17.42578125" style="6" bestFit="1" customWidth="1"/>
    <col min="66" max="71" width="30.7109375" style="6" customWidth="1"/>
    <col min="72" max="72" width="30.7109375" style="17" customWidth="1"/>
    <col min="73" max="73" width="26" style="15" bestFit="1" customWidth="1"/>
    <col min="74" max="74" width="30.7109375" style="6" customWidth="1"/>
    <col min="75" max="75" width="156.5703125" style="9" bestFit="1" customWidth="1"/>
    <col min="76" max="76" width="152.7109375" style="9" bestFit="1" customWidth="1"/>
    <col min="77" max="77" width="149.85546875" style="9" bestFit="1" customWidth="1"/>
    <col min="78" max="79" width="30.7109375" style="6" customWidth="1"/>
    <col min="80" max="80" width="12" style="9" bestFit="1" customWidth="1"/>
    <col min="81" max="81" width="19.42578125" style="6" bestFit="1" customWidth="1"/>
    <col min="82" max="82" width="11.85546875" style="9" bestFit="1" customWidth="1"/>
    <col min="83" max="83" width="12.5703125" style="6" bestFit="1" customWidth="1"/>
    <col min="84" max="84" width="13" style="15" bestFit="1" customWidth="1"/>
    <col min="85" max="86" width="30.7109375" style="6" customWidth="1"/>
    <col min="87" max="87" width="30.7109375" style="15" customWidth="1"/>
    <col min="88" max="88" width="30.7109375" style="6" customWidth="1"/>
    <col min="89" max="90" width="14.140625" style="6" bestFit="1" customWidth="1"/>
    <col min="91" max="91" width="13.85546875" style="6" bestFit="1" customWidth="1"/>
    <col min="92" max="92" width="13" style="6" bestFit="1" customWidth="1"/>
    <col min="93" max="93" width="20.85546875" style="6" bestFit="1" customWidth="1"/>
    <col min="94" max="94" width="21.7109375" style="6" bestFit="1" customWidth="1"/>
    <col min="95" max="95" width="17.140625" style="6" bestFit="1" customWidth="1"/>
    <col min="96" max="96" width="20.28515625" style="6" bestFit="1" customWidth="1"/>
    <col min="97" max="97" width="28.5703125" style="6" bestFit="1" customWidth="1"/>
    <col min="98" max="98" width="18.42578125" style="6" bestFit="1" customWidth="1"/>
    <col min="99" max="99" width="30.7109375" style="6" customWidth="1"/>
    <col min="100" max="101" width="30.7109375" style="15" customWidth="1"/>
    <col min="102" max="102" width="30.7109375" style="6" customWidth="1"/>
    <col min="103" max="103" width="30.7109375" style="15" customWidth="1"/>
    <col min="104" max="104" width="24.85546875" style="6" bestFit="1" customWidth="1"/>
    <col min="105" max="16384" width="9.140625" style="6"/>
  </cols>
  <sheetData>
    <row r="1" spans="1:104" x14ac:dyDescent="0.25">
      <c r="A1" s="4" t="s">
        <v>2051</v>
      </c>
      <c r="B1" s="27" t="s">
        <v>328</v>
      </c>
      <c r="C1" s="27"/>
      <c r="D1" s="28" t="s">
        <v>322</v>
      </c>
      <c r="E1" s="28"/>
      <c r="F1" s="28"/>
      <c r="G1" s="28"/>
      <c r="H1" s="28"/>
      <c r="I1" s="28"/>
      <c r="J1" s="28"/>
      <c r="K1" s="28"/>
      <c r="L1" s="29" t="s">
        <v>294</v>
      </c>
      <c r="M1" s="29"/>
      <c r="N1" s="29"/>
      <c r="O1" s="29"/>
      <c r="P1" s="29"/>
      <c r="Q1" s="29"/>
      <c r="R1" s="29"/>
      <c r="S1" s="29"/>
      <c r="T1" s="29"/>
      <c r="U1" s="29"/>
      <c r="V1" s="29"/>
      <c r="W1" s="29"/>
      <c r="X1" s="30" t="s">
        <v>253</v>
      </c>
      <c r="Y1" s="30"/>
      <c r="Z1" s="30"/>
      <c r="AA1" s="30"/>
      <c r="AB1" s="30"/>
      <c r="AC1" s="30"/>
      <c r="AD1" s="30"/>
      <c r="AE1" s="30"/>
      <c r="AF1" s="30"/>
      <c r="AG1" s="30"/>
      <c r="AH1" s="31" t="s">
        <v>239</v>
      </c>
      <c r="AI1" s="31"/>
      <c r="AJ1" s="32" t="s">
        <v>232</v>
      </c>
      <c r="AK1" s="32"/>
      <c r="AL1" s="32"/>
      <c r="AM1" s="32"/>
      <c r="AN1" s="32"/>
      <c r="AO1" s="32"/>
      <c r="AP1" s="32"/>
      <c r="AQ1" s="32"/>
      <c r="AR1" s="32"/>
      <c r="AS1" s="32"/>
      <c r="AT1" s="22" t="s">
        <v>214</v>
      </c>
      <c r="AU1" s="22"/>
      <c r="AV1" s="23" t="s">
        <v>205</v>
      </c>
      <c r="AW1" s="23"/>
      <c r="AX1" s="23"/>
      <c r="AY1" s="23"/>
      <c r="AZ1" s="23"/>
      <c r="BA1" s="24" t="s">
        <v>187</v>
      </c>
      <c r="BB1" s="24"/>
      <c r="BC1" s="24"/>
      <c r="BD1" s="24"/>
      <c r="BE1" s="24"/>
      <c r="BF1" s="24"/>
      <c r="BG1" s="24"/>
      <c r="BH1" s="24"/>
      <c r="BI1" s="24"/>
      <c r="BJ1" s="24"/>
      <c r="BK1" s="25" t="s">
        <v>155</v>
      </c>
      <c r="BL1" s="25"/>
      <c r="BM1" s="25"/>
      <c r="BN1" s="25"/>
      <c r="BO1" s="25"/>
      <c r="BP1" s="25"/>
      <c r="BQ1" s="25"/>
      <c r="BR1" s="25"/>
      <c r="BS1" s="25"/>
      <c r="BT1" s="25"/>
      <c r="BU1" s="25"/>
      <c r="BV1" s="26" t="s">
        <v>117</v>
      </c>
      <c r="BW1" s="26"/>
      <c r="BX1" s="26"/>
      <c r="BY1" s="26"/>
      <c r="BZ1" s="26"/>
      <c r="CA1" s="26"/>
      <c r="CB1" s="26"/>
      <c r="CC1" s="26"/>
      <c r="CD1" s="26"/>
      <c r="CE1" s="26"/>
      <c r="CF1" s="26"/>
      <c r="CG1" s="26"/>
      <c r="CH1" s="26"/>
      <c r="CI1" s="26"/>
      <c r="CJ1" s="13" t="s">
        <v>71</v>
      </c>
      <c r="CK1" s="19" t="s">
        <v>66</v>
      </c>
      <c r="CL1" s="19"/>
      <c r="CM1" s="19"/>
      <c r="CN1" s="20" t="s">
        <v>58</v>
      </c>
      <c r="CO1" s="20"/>
      <c r="CP1" s="20"/>
      <c r="CQ1" s="20"/>
      <c r="CR1" s="20"/>
      <c r="CS1" s="20"/>
      <c r="CT1" s="20"/>
      <c r="CU1" s="20"/>
      <c r="CV1" s="21" t="s">
        <v>34</v>
      </c>
      <c r="CW1" s="21"/>
      <c r="CX1" s="21"/>
      <c r="CY1" s="18" t="s">
        <v>21</v>
      </c>
    </row>
    <row r="2" spans="1:104" s="5" customFormat="1" x14ac:dyDescent="0.25">
      <c r="A2" s="4" t="s">
        <v>1</v>
      </c>
      <c r="B2" s="5" t="s">
        <v>327</v>
      </c>
      <c r="C2" s="5" t="s">
        <v>325</v>
      </c>
      <c r="D2" s="5" t="s">
        <v>321</v>
      </c>
      <c r="E2" s="14" t="s">
        <v>318</v>
      </c>
      <c r="F2" s="14" t="s">
        <v>315</v>
      </c>
      <c r="G2" s="14" t="s">
        <v>312</v>
      </c>
      <c r="H2" s="5" t="s">
        <v>309</v>
      </c>
      <c r="I2" s="5" t="s">
        <v>306</v>
      </c>
      <c r="J2" s="5" t="s">
        <v>302</v>
      </c>
      <c r="K2" s="5" t="s">
        <v>298</v>
      </c>
      <c r="L2" s="5" t="s">
        <v>293</v>
      </c>
      <c r="M2" s="5" t="s">
        <v>289</v>
      </c>
      <c r="N2" s="5" t="s">
        <v>286</v>
      </c>
      <c r="O2" s="5" t="s">
        <v>283</v>
      </c>
      <c r="P2" s="5" t="s">
        <v>279</v>
      </c>
      <c r="Q2" s="5" t="s">
        <v>276</v>
      </c>
      <c r="R2" s="5" t="s">
        <v>272</v>
      </c>
      <c r="S2" s="5" t="s">
        <v>269</v>
      </c>
      <c r="T2" s="5" t="s">
        <v>267</v>
      </c>
      <c r="U2" s="5" t="s">
        <v>265</v>
      </c>
      <c r="V2" s="5" t="s">
        <v>262</v>
      </c>
      <c r="W2" s="5" t="s">
        <v>258</v>
      </c>
      <c r="X2" s="5" t="s">
        <v>171</v>
      </c>
      <c r="Y2" s="5" t="s">
        <v>186</v>
      </c>
      <c r="Z2" s="5" t="s">
        <v>186</v>
      </c>
      <c r="AA2" s="5" t="s">
        <v>186</v>
      </c>
      <c r="AB2" s="5" t="s">
        <v>181</v>
      </c>
      <c r="AC2" s="5" t="s">
        <v>178</v>
      </c>
      <c r="AD2" s="5" t="s">
        <v>174</v>
      </c>
      <c r="AE2" s="5" t="s">
        <v>167</v>
      </c>
      <c r="AF2" s="5" t="s">
        <v>164</v>
      </c>
      <c r="AG2" s="5" t="s">
        <v>216</v>
      </c>
      <c r="AH2" s="5" t="s">
        <v>238</v>
      </c>
      <c r="AI2" s="5" t="s">
        <v>235</v>
      </c>
      <c r="AJ2" s="5" t="s">
        <v>186</v>
      </c>
      <c r="AK2" s="5" t="s">
        <v>186</v>
      </c>
      <c r="AL2" s="5" t="s">
        <v>186</v>
      </c>
      <c r="AM2" s="5" t="s">
        <v>181</v>
      </c>
      <c r="AN2" s="5" t="s">
        <v>224</v>
      </c>
      <c r="AO2" s="5" t="s">
        <v>174</v>
      </c>
      <c r="AP2" s="5" t="s">
        <v>171</v>
      </c>
      <c r="AQ2" s="5" t="s">
        <v>167</v>
      </c>
      <c r="AR2" s="5" t="s">
        <v>164</v>
      </c>
      <c r="AS2" s="5" t="s">
        <v>216</v>
      </c>
      <c r="AT2" s="5" t="s">
        <v>213</v>
      </c>
      <c r="AU2" s="5" t="s">
        <v>209</v>
      </c>
      <c r="AV2" s="5" t="s">
        <v>204</v>
      </c>
      <c r="AW2" s="5" t="s">
        <v>201</v>
      </c>
      <c r="AX2" s="5" t="s">
        <v>197</v>
      </c>
      <c r="AY2" s="5" t="s">
        <v>194</v>
      </c>
      <c r="AZ2" s="14" t="s">
        <v>190</v>
      </c>
      <c r="BA2" s="5" t="s">
        <v>186</v>
      </c>
      <c r="BB2" s="5" t="s">
        <v>26</v>
      </c>
      <c r="BC2" s="5" t="s">
        <v>26</v>
      </c>
      <c r="BD2" s="5" t="s">
        <v>181</v>
      </c>
      <c r="BE2" s="5" t="s">
        <v>178</v>
      </c>
      <c r="BF2" s="5" t="s">
        <v>174</v>
      </c>
      <c r="BG2" s="5" t="s">
        <v>171</v>
      </c>
      <c r="BH2" s="5" t="s">
        <v>167</v>
      </c>
      <c r="BI2" s="5" t="s">
        <v>164</v>
      </c>
      <c r="BJ2" s="5" t="s">
        <v>160</v>
      </c>
      <c r="BK2" s="5" t="s">
        <v>154</v>
      </c>
      <c r="BL2" s="5" t="s">
        <v>151</v>
      </c>
      <c r="BM2" s="5" t="s">
        <v>147</v>
      </c>
      <c r="BN2" s="5" t="s">
        <v>143</v>
      </c>
      <c r="BO2" s="5" t="s">
        <v>140</v>
      </c>
      <c r="BP2" s="5" t="s">
        <v>137</v>
      </c>
      <c r="BQ2" s="5" t="s">
        <v>134</v>
      </c>
      <c r="BR2" s="5" t="s">
        <v>130</v>
      </c>
      <c r="BS2" s="5" t="s">
        <v>126</v>
      </c>
      <c r="BT2" s="16" t="s">
        <v>123</v>
      </c>
      <c r="BU2" s="14" t="s">
        <v>119</v>
      </c>
      <c r="BV2" s="5" t="s">
        <v>116</v>
      </c>
      <c r="BW2" s="5" t="s">
        <v>112</v>
      </c>
      <c r="BX2" s="5" t="s">
        <v>109</v>
      </c>
      <c r="BY2" s="5" t="s">
        <v>106</v>
      </c>
      <c r="BZ2" s="5" t="s">
        <v>103</v>
      </c>
      <c r="CA2" s="5" t="s">
        <v>100</v>
      </c>
      <c r="CB2" s="5" t="s">
        <v>97</v>
      </c>
      <c r="CC2" s="5" t="s">
        <v>95</v>
      </c>
      <c r="CD2" s="5" t="s">
        <v>93</v>
      </c>
      <c r="CE2" s="5" t="s">
        <v>90</v>
      </c>
      <c r="CF2" s="14" t="s">
        <v>87</v>
      </c>
      <c r="CG2" s="5" t="s">
        <v>83</v>
      </c>
      <c r="CH2" s="5" t="s">
        <v>78</v>
      </c>
      <c r="CI2" s="14" t="s">
        <v>74</v>
      </c>
      <c r="CJ2" s="5" t="s">
        <v>70</v>
      </c>
      <c r="CK2" s="5" t="s">
        <v>65</v>
      </c>
      <c r="CL2" s="5" t="s">
        <v>63</v>
      </c>
      <c r="CM2" s="5" t="s">
        <v>61</v>
      </c>
      <c r="CN2" s="5" t="s">
        <v>57</v>
      </c>
      <c r="CO2" s="5" t="s">
        <v>55</v>
      </c>
      <c r="CP2" s="5" t="s">
        <v>53</v>
      </c>
      <c r="CQ2" s="5" t="s">
        <v>51</v>
      </c>
      <c r="CR2" s="5" t="s">
        <v>48</v>
      </c>
      <c r="CS2" s="5" t="s">
        <v>45</v>
      </c>
      <c r="CT2" s="5" t="s">
        <v>41</v>
      </c>
      <c r="CU2" s="5" t="s">
        <v>38</v>
      </c>
      <c r="CV2" s="14" t="s">
        <v>33</v>
      </c>
      <c r="CW2" s="14" t="s">
        <v>29</v>
      </c>
      <c r="CX2" s="5" t="s">
        <v>25</v>
      </c>
      <c r="CY2" s="14" t="s">
        <v>20</v>
      </c>
      <c r="CZ2" s="5" t="s">
        <v>14</v>
      </c>
    </row>
    <row r="3" spans="1:104" x14ac:dyDescent="0.25">
      <c r="A3" s="4" t="s">
        <v>0</v>
      </c>
      <c r="B3" s="6" t="s">
        <v>326</v>
      </c>
      <c r="C3" s="6" t="s">
        <v>324</v>
      </c>
      <c r="D3" s="6" t="s">
        <v>320</v>
      </c>
      <c r="E3" s="15" t="s">
        <v>317</v>
      </c>
      <c r="F3" s="15" t="s">
        <v>314</v>
      </c>
      <c r="G3" s="15" t="s">
        <v>311</v>
      </c>
      <c r="H3" s="6" t="s">
        <v>308</v>
      </c>
      <c r="I3" s="6" t="s">
        <v>305</v>
      </c>
      <c r="J3" s="6" t="s">
        <v>301</v>
      </c>
      <c r="K3" s="6" t="s">
        <v>297</v>
      </c>
      <c r="L3" s="6" t="s">
        <v>292</v>
      </c>
      <c r="M3" s="6" t="s">
        <v>288</v>
      </c>
      <c r="N3" s="6" t="s">
        <v>285</v>
      </c>
      <c r="O3" s="6" t="s">
        <v>282</v>
      </c>
      <c r="P3" s="6" t="s">
        <v>278</v>
      </c>
      <c r="Q3" s="6" t="s">
        <v>275</v>
      </c>
      <c r="R3" s="6" t="s">
        <v>271</v>
      </c>
      <c r="S3" s="6" t="s">
        <v>268</v>
      </c>
      <c r="T3" s="6" t="s">
        <v>266</v>
      </c>
      <c r="U3" s="6" t="s">
        <v>264</v>
      </c>
      <c r="V3" s="6" t="s">
        <v>261</v>
      </c>
      <c r="W3" s="6" t="s">
        <v>257</v>
      </c>
      <c r="X3" s="6" t="s">
        <v>252</v>
      </c>
      <c r="Y3" s="6" t="s">
        <v>251</v>
      </c>
      <c r="Z3" s="6" t="s">
        <v>250</v>
      </c>
      <c r="AA3" s="6" t="s">
        <v>249</v>
      </c>
      <c r="AB3" s="6" t="s">
        <v>248</v>
      </c>
      <c r="AC3" s="6" t="s">
        <v>247</v>
      </c>
      <c r="AD3" s="6" t="s">
        <v>246</v>
      </c>
      <c r="AE3" s="6" t="s">
        <v>245</v>
      </c>
      <c r="AF3" s="6" t="s">
        <v>243</v>
      </c>
      <c r="AG3" s="6" t="s">
        <v>242</v>
      </c>
      <c r="AH3" s="6" t="s">
        <v>237</v>
      </c>
      <c r="AI3" s="6" t="s">
        <v>234</v>
      </c>
      <c r="AJ3" s="6" t="s">
        <v>231</v>
      </c>
      <c r="AK3" s="6" t="s">
        <v>229</v>
      </c>
      <c r="AL3" s="6" t="s">
        <v>227</v>
      </c>
      <c r="AM3" s="6" t="s">
        <v>225</v>
      </c>
      <c r="AN3" s="6" t="s">
        <v>223</v>
      </c>
      <c r="AO3" s="6" t="s">
        <v>221</v>
      </c>
      <c r="AP3" s="6" t="s">
        <v>220</v>
      </c>
      <c r="AQ3" s="6" t="s">
        <v>219</v>
      </c>
      <c r="AR3" s="6" t="s">
        <v>218</v>
      </c>
      <c r="AS3" s="6" t="s">
        <v>215</v>
      </c>
      <c r="AT3" s="6" t="s">
        <v>212</v>
      </c>
      <c r="AU3" s="6" t="s">
        <v>208</v>
      </c>
      <c r="AV3" s="6" t="s">
        <v>203</v>
      </c>
      <c r="AW3" s="6" t="s">
        <v>200</v>
      </c>
      <c r="AX3" s="6" t="s">
        <v>196</v>
      </c>
      <c r="AY3" s="6" t="s">
        <v>193</v>
      </c>
      <c r="AZ3" s="15" t="s">
        <v>189</v>
      </c>
      <c r="BA3" s="6" t="s">
        <v>185</v>
      </c>
      <c r="BB3" s="6" t="s">
        <v>183</v>
      </c>
      <c r="BC3" s="6" t="s">
        <v>182</v>
      </c>
      <c r="BD3" s="6" t="s">
        <v>180</v>
      </c>
      <c r="BE3" s="6" t="s">
        <v>177</v>
      </c>
      <c r="BF3" s="6" t="s">
        <v>173</v>
      </c>
      <c r="BG3" s="6" t="s">
        <v>170</v>
      </c>
      <c r="BH3" s="6" t="s">
        <v>166</v>
      </c>
      <c r="BI3" s="6" t="s">
        <v>163</v>
      </c>
      <c r="BJ3" s="6" t="s">
        <v>159</v>
      </c>
      <c r="BK3" s="6" t="s">
        <v>153</v>
      </c>
      <c r="BL3" s="6" t="s">
        <v>150</v>
      </c>
      <c r="BM3" s="6" t="s">
        <v>146</v>
      </c>
      <c r="BN3" s="6" t="s">
        <v>142</v>
      </c>
      <c r="BO3" s="6" t="s">
        <v>139</v>
      </c>
      <c r="BP3" s="6" t="s">
        <v>136</v>
      </c>
      <c r="BQ3" s="6" t="s">
        <v>133</v>
      </c>
      <c r="BR3" s="6" t="s">
        <v>129</v>
      </c>
      <c r="BS3" s="6" t="s">
        <v>125</v>
      </c>
      <c r="BT3" s="17" t="s">
        <v>122</v>
      </c>
      <c r="BU3" s="15" t="s">
        <v>118</v>
      </c>
      <c r="BV3" s="6" t="s">
        <v>115</v>
      </c>
      <c r="BW3" s="6" t="s">
        <v>111</v>
      </c>
      <c r="BX3" s="6" t="s">
        <v>108</v>
      </c>
      <c r="BY3" s="6" t="s">
        <v>105</v>
      </c>
      <c r="BZ3" s="6" t="s">
        <v>102</v>
      </c>
      <c r="CA3" s="6" t="s">
        <v>99</v>
      </c>
      <c r="CB3" s="6" t="s">
        <v>96</v>
      </c>
      <c r="CC3" s="6" t="s">
        <v>94</v>
      </c>
      <c r="CD3" s="6" t="s">
        <v>92</v>
      </c>
      <c r="CE3" s="6" t="s">
        <v>89</v>
      </c>
      <c r="CF3" s="15" t="s">
        <v>86</v>
      </c>
      <c r="CG3" s="6" t="s">
        <v>82</v>
      </c>
      <c r="CH3" s="6" t="s">
        <v>77</v>
      </c>
      <c r="CI3" s="15" t="s">
        <v>73</v>
      </c>
      <c r="CJ3" s="6" t="s">
        <v>69</v>
      </c>
      <c r="CK3" s="6" t="s">
        <v>64</v>
      </c>
      <c r="CL3" s="6" t="s">
        <v>62</v>
      </c>
      <c r="CM3" s="6" t="s">
        <v>60</v>
      </c>
      <c r="CN3" s="6" t="s">
        <v>56</v>
      </c>
      <c r="CO3" s="6" t="s">
        <v>54</v>
      </c>
      <c r="CP3" s="6" t="s">
        <v>52</v>
      </c>
      <c r="CQ3" s="6" t="s">
        <v>50</v>
      </c>
      <c r="CR3" s="6" t="s">
        <v>47</v>
      </c>
      <c r="CS3" s="6" t="s">
        <v>44</v>
      </c>
      <c r="CT3" s="6" t="s">
        <v>40</v>
      </c>
      <c r="CU3" s="6" t="s">
        <v>37</v>
      </c>
      <c r="CV3" s="15" t="s">
        <v>32</v>
      </c>
      <c r="CW3" s="15" t="s">
        <v>28</v>
      </c>
      <c r="CX3" s="6" t="s">
        <v>24</v>
      </c>
      <c r="CY3" s="15" t="s">
        <v>19</v>
      </c>
      <c r="CZ3" s="6" t="s">
        <v>13</v>
      </c>
    </row>
    <row r="4" spans="1:104" x14ac:dyDescent="0.25">
      <c r="A4" s="4" t="s">
        <v>2</v>
      </c>
      <c r="B4" s="6" t="s">
        <v>81</v>
      </c>
      <c r="C4" s="6" t="s">
        <v>179</v>
      </c>
      <c r="D4" s="6" t="s">
        <v>36</v>
      </c>
      <c r="E4" s="15" t="s">
        <v>18</v>
      </c>
      <c r="F4" s="15" t="s">
        <v>18</v>
      </c>
      <c r="G4" s="15" t="s">
        <v>18</v>
      </c>
      <c r="H4" s="6" t="s">
        <v>179</v>
      </c>
      <c r="I4" s="6" t="s">
        <v>304</v>
      </c>
      <c r="J4" s="6" t="s">
        <v>81</v>
      </c>
      <c r="K4" s="6" t="s">
        <v>296</v>
      </c>
      <c r="L4" s="6" t="s">
        <v>291</v>
      </c>
      <c r="M4" s="6" t="s">
        <v>91</v>
      </c>
      <c r="N4" s="6" t="s">
        <v>284</v>
      </c>
      <c r="O4" s="6" t="s">
        <v>281</v>
      </c>
      <c r="P4" s="6" t="s">
        <v>132</v>
      </c>
      <c r="Q4" s="6" t="s">
        <v>81</v>
      </c>
      <c r="R4" s="6" t="s">
        <v>81</v>
      </c>
      <c r="S4" s="6" t="s">
        <v>81</v>
      </c>
      <c r="T4" s="6" t="s">
        <v>179</v>
      </c>
      <c r="U4" s="6" t="s">
        <v>81</v>
      </c>
      <c r="V4" s="6" t="s">
        <v>260</v>
      </c>
      <c r="W4" s="6" t="s">
        <v>256</v>
      </c>
      <c r="X4" s="6" t="s">
        <v>46</v>
      </c>
      <c r="Y4" s="6" t="s">
        <v>36</v>
      </c>
      <c r="Z4" s="6" t="s">
        <v>36</v>
      </c>
      <c r="AA4" s="6" t="s">
        <v>36</v>
      </c>
      <c r="AB4" s="6" t="s">
        <v>179</v>
      </c>
      <c r="AC4" s="6" t="s">
        <v>36</v>
      </c>
      <c r="AD4" s="6" t="s">
        <v>81</v>
      </c>
      <c r="AE4" s="6" t="s">
        <v>132</v>
      </c>
      <c r="AF4" s="6" t="s">
        <v>132</v>
      </c>
      <c r="AG4" s="6" t="s">
        <v>241</v>
      </c>
      <c r="AH4" s="6" t="s">
        <v>36</v>
      </c>
      <c r="AI4" s="6" t="s">
        <v>36</v>
      </c>
      <c r="AJ4" s="6" t="s">
        <v>36</v>
      </c>
      <c r="AK4" s="6" t="s">
        <v>36</v>
      </c>
      <c r="AL4" s="6" t="s">
        <v>36</v>
      </c>
      <c r="AM4" s="6" t="s">
        <v>179</v>
      </c>
      <c r="AN4" s="6" t="s">
        <v>46</v>
      </c>
      <c r="AO4" s="6" t="s">
        <v>81</v>
      </c>
      <c r="AP4" s="6" t="s">
        <v>46</v>
      </c>
      <c r="AQ4" s="6" t="s">
        <v>132</v>
      </c>
      <c r="AR4" s="6" t="s">
        <v>132</v>
      </c>
      <c r="AS4" s="6" t="s">
        <v>158</v>
      </c>
      <c r="AT4" s="6" t="s">
        <v>211</v>
      </c>
      <c r="AU4" s="6" t="s">
        <v>207</v>
      </c>
      <c r="AV4" s="6" t="s">
        <v>81</v>
      </c>
      <c r="AW4" s="6" t="s">
        <v>81</v>
      </c>
      <c r="AX4" s="6" t="s">
        <v>81</v>
      </c>
      <c r="AY4" s="6" t="s">
        <v>192</v>
      </c>
      <c r="AZ4" s="15" t="s">
        <v>18</v>
      </c>
      <c r="BA4" s="6" t="s">
        <v>36</v>
      </c>
      <c r="BB4" s="6" t="s">
        <v>36</v>
      </c>
      <c r="BC4" s="6" t="s">
        <v>36</v>
      </c>
      <c r="BD4" s="6" t="s">
        <v>179</v>
      </c>
      <c r="BE4" s="6" t="s">
        <v>36</v>
      </c>
      <c r="BF4" s="6" t="s">
        <v>81</v>
      </c>
      <c r="BG4" s="6" t="s">
        <v>46</v>
      </c>
      <c r="BH4" s="6" t="s">
        <v>132</v>
      </c>
      <c r="BI4" s="6" t="s">
        <v>132</v>
      </c>
      <c r="BJ4" s="6" t="s">
        <v>158</v>
      </c>
      <c r="BK4" s="6" t="s">
        <v>81</v>
      </c>
      <c r="BL4" s="6" t="s">
        <v>149</v>
      </c>
      <c r="BM4" s="6" t="s">
        <v>12</v>
      </c>
      <c r="BN4" s="6" t="s">
        <v>81</v>
      </c>
      <c r="BO4" s="6" t="s">
        <v>81</v>
      </c>
      <c r="BP4" s="6" t="s">
        <v>76</v>
      </c>
      <c r="BQ4" s="6" t="s">
        <v>132</v>
      </c>
      <c r="BR4" s="6" t="s">
        <v>81</v>
      </c>
      <c r="BS4" s="6" t="s">
        <v>36</v>
      </c>
      <c r="BT4" s="17" t="s">
        <v>121</v>
      </c>
      <c r="BU4" s="15" t="s">
        <v>18</v>
      </c>
      <c r="BV4" s="6" t="s">
        <v>81</v>
      </c>
      <c r="BW4" s="6" t="s">
        <v>81</v>
      </c>
      <c r="BX4" s="6" t="s">
        <v>81</v>
      </c>
      <c r="BY4" s="6" t="s">
        <v>81</v>
      </c>
      <c r="BZ4" s="6" t="s">
        <v>81</v>
      </c>
      <c r="CA4" s="6" t="s">
        <v>81</v>
      </c>
      <c r="CB4" s="6" t="s">
        <v>91</v>
      </c>
      <c r="CC4" s="6" t="s">
        <v>88</v>
      </c>
      <c r="CD4" s="6" t="s">
        <v>91</v>
      </c>
      <c r="CE4" s="6" t="s">
        <v>88</v>
      </c>
      <c r="CF4" s="15" t="s">
        <v>18</v>
      </c>
      <c r="CG4" s="6" t="s">
        <v>81</v>
      </c>
      <c r="CH4" s="6" t="s">
        <v>76</v>
      </c>
      <c r="CI4" s="15" t="s">
        <v>18</v>
      </c>
      <c r="CJ4" s="6" t="s">
        <v>68</v>
      </c>
      <c r="CK4" s="6" t="s">
        <v>59</v>
      </c>
      <c r="CL4" s="6" t="s">
        <v>59</v>
      </c>
      <c r="CM4" s="6" t="s">
        <v>59</v>
      </c>
      <c r="CN4" s="6" t="s">
        <v>49</v>
      </c>
      <c r="CO4" s="6" t="s">
        <v>49</v>
      </c>
      <c r="CP4" s="6" t="s">
        <v>39</v>
      </c>
      <c r="CQ4" s="6" t="s">
        <v>49</v>
      </c>
      <c r="CR4" s="6" t="s">
        <v>46</v>
      </c>
      <c r="CS4" s="6" t="s">
        <v>43</v>
      </c>
      <c r="CT4" s="6" t="s">
        <v>39</v>
      </c>
      <c r="CU4" s="6" t="s">
        <v>36</v>
      </c>
      <c r="CV4" s="15" t="s">
        <v>18</v>
      </c>
      <c r="CW4" s="15" t="s">
        <v>18</v>
      </c>
      <c r="CX4" s="6" t="s">
        <v>23</v>
      </c>
      <c r="CY4" s="15" t="s">
        <v>18</v>
      </c>
      <c r="CZ4" s="6" t="s">
        <v>12</v>
      </c>
    </row>
    <row r="5" spans="1:104" x14ac:dyDescent="0.25">
      <c r="A5" s="4" t="s">
        <v>3</v>
      </c>
      <c r="B5" s="6" t="s">
        <v>11</v>
      </c>
      <c r="C5" s="6" t="s">
        <v>11</v>
      </c>
      <c r="D5" s="6" t="s">
        <v>15</v>
      </c>
      <c r="E5" s="15" t="s">
        <v>15</v>
      </c>
      <c r="F5" s="15" t="s">
        <v>15</v>
      </c>
      <c r="G5" s="15" t="s">
        <v>15</v>
      </c>
      <c r="H5" s="6" t="s">
        <v>15</v>
      </c>
      <c r="I5" s="6" t="s">
        <v>15</v>
      </c>
      <c r="J5" s="6" t="s">
        <v>15</v>
      </c>
      <c r="K5" s="6" t="s">
        <v>15</v>
      </c>
      <c r="L5" s="6" t="s">
        <v>15</v>
      </c>
      <c r="M5" s="6" t="s">
        <v>15</v>
      </c>
      <c r="N5" s="6" t="s">
        <v>15</v>
      </c>
      <c r="O5" s="6" t="s">
        <v>15</v>
      </c>
      <c r="P5" s="6" t="s">
        <v>15</v>
      </c>
      <c r="Q5" s="6" t="s">
        <v>15</v>
      </c>
      <c r="R5" s="6" t="s">
        <v>15</v>
      </c>
      <c r="S5" s="6" t="s">
        <v>15</v>
      </c>
      <c r="T5" s="6" t="s">
        <v>15</v>
      </c>
      <c r="U5" s="6" t="s">
        <v>15</v>
      </c>
      <c r="V5" s="6" t="s">
        <v>15</v>
      </c>
      <c r="W5" s="6" t="s">
        <v>15</v>
      </c>
      <c r="X5" s="6" t="s">
        <v>15</v>
      </c>
      <c r="Y5" s="6" t="s">
        <v>15</v>
      </c>
      <c r="Z5" s="6" t="s">
        <v>15</v>
      </c>
      <c r="AA5" s="6" t="s">
        <v>15</v>
      </c>
      <c r="AB5" s="6" t="s">
        <v>15</v>
      </c>
      <c r="AC5" s="6" t="s">
        <v>15</v>
      </c>
      <c r="AD5" s="6" t="s">
        <v>15</v>
      </c>
      <c r="AE5" s="6" t="s">
        <v>15</v>
      </c>
      <c r="AF5" s="6" t="s">
        <v>15</v>
      </c>
      <c r="AG5" s="6" t="s">
        <v>15</v>
      </c>
      <c r="AH5" s="6" t="s">
        <v>15</v>
      </c>
      <c r="AI5" s="6" t="s">
        <v>15</v>
      </c>
      <c r="AJ5" s="6" t="s">
        <v>15</v>
      </c>
      <c r="AK5" s="6" t="s">
        <v>15</v>
      </c>
      <c r="AL5" s="6" t="s">
        <v>15</v>
      </c>
      <c r="AM5" s="6" t="s">
        <v>15</v>
      </c>
      <c r="AN5" s="6" t="s">
        <v>15</v>
      </c>
      <c r="AO5" s="6" t="s">
        <v>15</v>
      </c>
      <c r="AP5" s="6" t="s">
        <v>15</v>
      </c>
      <c r="AQ5" s="6" t="s">
        <v>15</v>
      </c>
      <c r="AR5" s="6" t="s">
        <v>15</v>
      </c>
      <c r="AS5" s="6" t="s">
        <v>15</v>
      </c>
      <c r="AT5" s="6" t="s">
        <v>15</v>
      </c>
      <c r="AU5" s="6" t="s">
        <v>15</v>
      </c>
      <c r="AV5" s="6" t="s">
        <v>15</v>
      </c>
      <c r="AW5" s="6" t="s">
        <v>15</v>
      </c>
      <c r="AX5" s="6" t="s">
        <v>15</v>
      </c>
      <c r="AY5" s="6" t="s">
        <v>15</v>
      </c>
      <c r="AZ5" s="15" t="s">
        <v>15</v>
      </c>
      <c r="BA5" s="6" t="s">
        <v>15</v>
      </c>
      <c r="BB5" s="6" t="s">
        <v>15</v>
      </c>
      <c r="BC5" s="6" t="s">
        <v>15</v>
      </c>
      <c r="BD5" s="6" t="s">
        <v>15</v>
      </c>
      <c r="BE5" s="6" t="s">
        <v>15</v>
      </c>
      <c r="BF5" s="6" t="s">
        <v>15</v>
      </c>
      <c r="BG5" s="6" t="s">
        <v>15</v>
      </c>
      <c r="BH5" s="6" t="s">
        <v>15</v>
      </c>
      <c r="BI5" s="6" t="s">
        <v>15</v>
      </c>
      <c r="BJ5" s="6" t="s">
        <v>15</v>
      </c>
      <c r="BK5" s="6" t="s">
        <v>11</v>
      </c>
      <c r="BL5" s="6" t="s">
        <v>15</v>
      </c>
      <c r="BM5" s="6" t="s">
        <v>15</v>
      </c>
      <c r="BN5" s="6" t="s">
        <v>15</v>
      </c>
      <c r="BO5" s="6" t="s">
        <v>15</v>
      </c>
      <c r="BP5" s="6" t="s">
        <v>15</v>
      </c>
      <c r="BQ5" s="6" t="s">
        <v>15</v>
      </c>
      <c r="BR5" s="6" t="s">
        <v>15</v>
      </c>
      <c r="BS5" s="6" t="s">
        <v>15</v>
      </c>
      <c r="BT5" s="17" t="s">
        <v>15</v>
      </c>
      <c r="BU5" s="15" t="s">
        <v>15</v>
      </c>
      <c r="BV5" s="6" t="s">
        <v>15</v>
      </c>
      <c r="BW5" s="6" t="s">
        <v>15</v>
      </c>
      <c r="BX5" s="6" t="s">
        <v>15</v>
      </c>
      <c r="BY5" s="6" t="s">
        <v>15</v>
      </c>
      <c r="BZ5" s="6" t="s">
        <v>15</v>
      </c>
      <c r="CA5" s="6" t="s">
        <v>15</v>
      </c>
      <c r="CB5" s="6" t="s">
        <v>15</v>
      </c>
      <c r="CC5" s="6" t="s">
        <v>15</v>
      </c>
      <c r="CD5" s="6" t="s">
        <v>15</v>
      </c>
      <c r="CE5" s="6" t="s">
        <v>15</v>
      </c>
      <c r="CF5" s="15" t="s">
        <v>15</v>
      </c>
      <c r="CG5" s="6" t="s">
        <v>15</v>
      </c>
      <c r="CH5" s="6" t="s">
        <v>15</v>
      </c>
      <c r="CI5" s="15" t="s">
        <v>15</v>
      </c>
      <c r="CJ5" s="6" t="s">
        <v>15</v>
      </c>
      <c r="CK5" s="6" t="s">
        <v>15</v>
      </c>
      <c r="CL5" s="6" t="s">
        <v>15</v>
      </c>
      <c r="CM5" s="6" t="s">
        <v>15</v>
      </c>
      <c r="CN5" s="6" t="s">
        <v>15</v>
      </c>
      <c r="CO5" s="6" t="s">
        <v>15</v>
      </c>
      <c r="CP5" s="6" t="s">
        <v>15</v>
      </c>
      <c r="CQ5" s="6" t="s">
        <v>15</v>
      </c>
      <c r="CR5" s="6" t="s">
        <v>15</v>
      </c>
      <c r="CS5" s="6" t="s">
        <v>15</v>
      </c>
      <c r="CT5" s="6" t="s">
        <v>15</v>
      </c>
      <c r="CU5" s="6" t="s">
        <v>15</v>
      </c>
      <c r="CV5" s="15" t="s">
        <v>15</v>
      </c>
      <c r="CW5" s="15" t="s">
        <v>15</v>
      </c>
      <c r="CX5" s="6" t="s">
        <v>15</v>
      </c>
      <c r="CY5" s="15" t="s">
        <v>15</v>
      </c>
      <c r="CZ5" s="6" t="s">
        <v>11</v>
      </c>
    </row>
    <row r="6" spans="1:104" ht="210" x14ac:dyDescent="0.25">
      <c r="A6" s="4" t="s">
        <v>6</v>
      </c>
      <c r="B6" s="6" t="s">
        <v>2050</v>
      </c>
      <c r="C6" s="6" t="s">
        <v>323</v>
      </c>
      <c r="D6" s="6" t="s">
        <v>2050</v>
      </c>
      <c r="E6" s="15" t="s">
        <v>316</v>
      </c>
      <c r="F6" s="15" t="s">
        <v>313</v>
      </c>
      <c r="G6" s="15" t="s">
        <v>310</v>
      </c>
      <c r="H6" s="6" t="s">
        <v>307</v>
      </c>
      <c r="I6" s="6" t="s">
        <v>2050</v>
      </c>
      <c r="J6" s="6" t="s">
        <v>300</v>
      </c>
      <c r="K6" s="6" t="s">
        <v>295</v>
      </c>
      <c r="L6" s="6" t="s">
        <v>290</v>
      </c>
      <c r="M6" s="6" t="s">
        <v>287</v>
      </c>
      <c r="N6" s="6" t="s">
        <v>280</v>
      </c>
      <c r="O6" s="6" t="s">
        <v>280</v>
      </c>
      <c r="P6" s="6" t="s">
        <v>2050</v>
      </c>
      <c r="Q6" s="6" t="s">
        <v>274</v>
      </c>
      <c r="R6" s="6" t="s">
        <v>263</v>
      </c>
      <c r="S6" s="6" t="s">
        <v>263</v>
      </c>
      <c r="T6" s="6" t="s">
        <v>263</v>
      </c>
      <c r="U6" s="6" t="s">
        <v>263</v>
      </c>
      <c r="V6" s="6" t="s">
        <v>255</v>
      </c>
      <c r="W6" s="6" t="s">
        <v>255</v>
      </c>
      <c r="X6" s="6" t="s">
        <v>2050</v>
      </c>
      <c r="Y6" s="6" t="s">
        <v>2050</v>
      </c>
      <c r="Z6" s="6" t="s">
        <v>2050</v>
      </c>
      <c r="AA6" s="6" t="s">
        <v>2050</v>
      </c>
      <c r="AB6" s="6" t="s">
        <v>176</v>
      </c>
      <c r="AC6" s="6" t="s">
        <v>176</v>
      </c>
      <c r="AD6" s="6" t="s">
        <v>2050</v>
      </c>
      <c r="AE6" s="6" t="s">
        <v>162</v>
      </c>
      <c r="AF6" s="6" t="s">
        <v>162</v>
      </c>
      <c r="AG6" s="6" t="s">
        <v>157</v>
      </c>
      <c r="AH6" s="6" t="s">
        <v>236</v>
      </c>
      <c r="AI6" s="6" t="s">
        <v>233</v>
      </c>
      <c r="AJ6" s="6" t="s">
        <v>2050</v>
      </c>
      <c r="AK6" s="6" t="s">
        <v>2050</v>
      </c>
      <c r="AL6" s="6" t="s">
        <v>2050</v>
      </c>
      <c r="AM6" s="6" t="s">
        <v>176</v>
      </c>
      <c r="AN6" s="6" t="s">
        <v>176</v>
      </c>
      <c r="AO6" s="6" t="s">
        <v>2050</v>
      </c>
      <c r="AP6" s="6" t="s">
        <v>2050</v>
      </c>
      <c r="AQ6" s="6" t="s">
        <v>162</v>
      </c>
      <c r="AR6" s="6" t="s">
        <v>162</v>
      </c>
      <c r="AS6" s="6" t="s">
        <v>157</v>
      </c>
      <c r="AT6" s="6" t="s">
        <v>210</v>
      </c>
      <c r="AU6" s="6" t="s">
        <v>206</v>
      </c>
      <c r="AV6" s="6" t="s">
        <v>202</v>
      </c>
      <c r="AW6" s="6" t="s">
        <v>199</v>
      </c>
      <c r="AX6" s="6" t="s">
        <v>195</v>
      </c>
      <c r="AY6" s="6" t="s">
        <v>191</v>
      </c>
      <c r="AZ6" s="15" t="s">
        <v>188</v>
      </c>
      <c r="BA6" s="6" t="s">
        <v>2050</v>
      </c>
      <c r="BB6" s="6" t="s">
        <v>2050</v>
      </c>
      <c r="BC6" s="6" t="s">
        <v>2050</v>
      </c>
      <c r="BD6" s="6" t="s">
        <v>176</v>
      </c>
      <c r="BE6" s="6" t="s">
        <v>176</v>
      </c>
      <c r="BF6" s="6" t="s">
        <v>2050</v>
      </c>
      <c r="BG6" s="6" t="s">
        <v>169</v>
      </c>
      <c r="BH6" s="6" t="s">
        <v>162</v>
      </c>
      <c r="BI6" s="6" t="s">
        <v>162</v>
      </c>
      <c r="BJ6" s="6" t="s">
        <v>157</v>
      </c>
      <c r="BK6" s="6" t="s">
        <v>152</v>
      </c>
      <c r="BL6" s="6" t="s">
        <v>148</v>
      </c>
      <c r="BM6" s="6" t="s">
        <v>145</v>
      </c>
      <c r="BN6" s="6" t="s">
        <v>141</v>
      </c>
      <c r="BO6" s="6" t="s">
        <v>138</v>
      </c>
      <c r="BP6" s="6" t="s">
        <v>135</v>
      </c>
      <c r="BQ6" s="6" t="s">
        <v>131</v>
      </c>
      <c r="BR6" s="6" t="s">
        <v>128</v>
      </c>
      <c r="BS6" s="6" t="s">
        <v>124</v>
      </c>
      <c r="BT6" s="17" t="s">
        <v>120</v>
      </c>
      <c r="BU6" s="15" t="s">
        <v>2050</v>
      </c>
      <c r="BV6" s="6" t="s">
        <v>114</v>
      </c>
      <c r="BW6" s="6" t="s">
        <v>110</v>
      </c>
      <c r="BX6" s="6" t="s">
        <v>107</v>
      </c>
      <c r="BY6" s="6" t="s">
        <v>104</v>
      </c>
      <c r="BZ6" s="6" t="s">
        <v>101</v>
      </c>
      <c r="CA6" s="6" t="s">
        <v>98</v>
      </c>
      <c r="CB6" s="6" t="s">
        <v>85</v>
      </c>
      <c r="CC6" s="6" t="s">
        <v>85</v>
      </c>
      <c r="CD6" s="6" t="s">
        <v>85</v>
      </c>
      <c r="CE6" s="6" t="s">
        <v>85</v>
      </c>
      <c r="CF6" s="15" t="s">
        <v>85</v>
      </c>
      <c r="CG6" s="6" t="s">
        <v>80</v>
      </c>
      <c r="CH6" s="6" t="s">
        <v>75</v>
      </c>
      <c r="CI6" s="15" t="s">
        <v>72</v>
      </c>
      <c r="CJ6" s="6" t="s">
        <v>67</v>
      </c>
      <c r="CK6" s="6" t="s">
        <v>2050</v>
      </c>
      <c r="CL6" s="6" t="s">
        <v>2050</v>
      </c>
      <c r="CM6" s="6" t="s">
        <v>2050</v>
      </c>
      <c r="CN6" s="6" t="s">
        <v>2050</v>
      </c>
      <c r="CO6" s="6" t="s">
        <v>2050</v>
      </c>
      <c r="CP6" s="6" t="s">
        <v>2050</v>
      </c>
      <c r="CQ6" s="6" t="s">
        <v>2050</v>
      </c>
      <c r="CR6" s="6" t="s">
        <v>2050</v>
      </c>
      <c r="CS6" s="6" t="s">
        <v>2050</v>
      </c>
      <c r="CT6" s="6" t="s">
        <v>2050</v>
      </c>
      <c r="CU6" s="6" t="s">
        <v>35</v>
      </c>
      <c r="CV6" s="15" t="s">
        <v>31</v>
      </c>
      <c r="CW6" s="15" t="s">
        <v>27</v>
      </c>
      <c r="CX6" s="6" t="s">
        <v>22</v>
      </c>
      <c r="CY6" s="15" t="s">
        <v>17</v>
      </c>
      <c r="CZ6" s="6" t="s">
        <v>2050</v>
      </c>
    </row>
    <row r="7" spans="1:104" ht="30" x14ac:dyDescent="0.25">
      <c r="A7" s="4" t="s">
        <v>5</v>
      </c>
      <c r="B7" s="6">
        <v>0</v>
      </c>
      <c r="C7" s="8">
        <v>1</v>
      </c>
      <c r="D7" s="6" t="s">
        <v>319</v>
      </c>
      <c r="E7" s="15" t="s">
        <v>84</v>
      </c>
      <c r="F7" s="15" t="s">
        <v>84</v>
      </c>
      <c r="G7" s="15" t="s">
        <v>26</v>
      </c>
      <c r="H7" s="6" t="s">
        <v>2050</v>
      </c>
      <c r="I7" s="6" t="s">
        <v>303</v>
      </c>
      <c r="J7" s="6" t="s">
        <v>299</v>
      </c>
      <c r="K7" s="6" t="s">
        <v>2050</v>
      </c>
      <c r="L7" s="6" t="s">
        <v>2050</v>
      </c>
      <c r="M7" s="6">
        <v>0</v>
      </c>
      <c r="N7" s="6" t="s">
        <v>2050</v>
      </c>
      <c r="O7" s="6" t="s">
        <v>2050</v>
      </c>
      <c r="P7" s="6" t="s">
        <v>277</v>
      </c>
      <c r="Q7" s="6" t="s">
        <v>273</v>
      </c>
      <c r="R7" s="6" t="s">
        <v>270</v>
      </c>
      <c r="S7" s="9">
        <v>7</v>
      </c>
      <c r="T7" s="6" t="s">
        <v>2050</v>
      </c>
      <c r="U7" s="10">
        <v>1</v>
      </c>
      <c r="V7" s="6" t="s">
        <v>259</v>
      </c>
      <c r="W7" s="6" t="s">
        <v>254</v>
      </c>
      <c r="X7" s="6" t="s">
        <v>2050</v>
      </c>
      <c r="Y7" s="6" t="s">
        <v>230</v>
      </c>
      <c r="Z7" s="6" t="s">
        <v>228</v>
      </c>
      <c r="AA7" s="6" t="s">
        <v>226</v>
      </c>
      <c r="AB7" s="6">
        <v>41000</v>
      </c>
      <c r="AC7" s="6" t="s">
        <v>222</v>
      </c>
      <c r="AD7" s="6" t="s">
        <v>172</v>
      </c>
      <c r="AE7" s="6" t="s">
        <v>244</v>
      </c>
      <c r="AF7" s="6" t="s">
        <v>161</v>
      </c>
      <c r="AG7" s="6" t="s">
        <v>240</v>
      </c>
      <c r="AH7" s="6" t="s">
        <v>2050</v>
      </c>
      <c r="AI7" s="6" t="s">
        <v>2050</v>
      </c>
      <c r="AJ7" s="6" t="s">
        <v>230</v>
      </c>
      <c r="AK7" s="6" t="s">
        <v>228</v>
      </c>
      <c r="AL7" s="6" t="s">
        <v>226</v>
      </c>
      <c r="AM7" s="6">
        <v>47300</v>
      </c>
      <c r="AN7" s="6" t="s">
        <v>222</v>
      </c>
      <c r="AO7" s="6" t="s">
        <v>172</v>
      </c>
      <c r="AP7" s="6" t="s">
        <v>2050</v>
      </c>
      <c r="AQ7" s="6" t="s">
        <v>165</v>
      </c>
      <c r="AR7" s="6" t="s">
        <v>217</v>
      </c>
      <c r="AS7" s="6" t="s">
        <v>156</v>
      </c>
      <c r="AT7" s="6" t="s">
        <v>2050</v>
      </c>
      <c r="AU7" s="6" t="s">
        <v>2050</v>
      </c>
      <c r="AV7" s="6">
        <v>0</v>
      </c>
      <c r="AW7" s="6" t="s">
        <v>198</v>
      </c>
      <c r="AX7" s="10">
        <v>2</v>
      </c>
      <c r="AY7" s="6">
        <v>1</v>
      </c>
      <c r="AZ7" s="15" t="s">
        <v>16</v>
      </c>
      <c r="BA7" s="6" t="s">
        <v>184</v>
      </c>
      <c r="BB7" s="6" t="s">
        <v>2050</v>
      </c>
      <c r="BC7" s="6" t="s">
        <v>2050</v>
      </c>
      <c r="BD7" s="6">
        <v>64000</v>
      </c>
      <c r="BE7" s="6" t="s">
        <v>175</v>
      </c>
      <c r="BF7" s="6" t="s">
        <v>172</v>
      </c>
      <c r="BG7" s="6" t="s">
        <v>168</v>
      </c>
      <c r="BH7" s="6" t="s">
        <v>165</v>
      </c>
      <c r="BI7" s="6" t="s">
        <v>161</v>
      </c>
      <c r="BJ7" s="6" t="s">
        <v>156</v>
      </c>
      <c r="BK7" s="6">
        <v>1</v>
      </c>
      <c r="BL7" s="6" t="s">
        <v>2050</v>
      </c>
      <c r="BM7" s="6" t="s">
        <v>144</v>
      </c>
      <c r="BN7" s="6">
        <v>0</v>
      </c>
      <c r="BO7" s="6" t="s">
        <v>2050</v>
      </c>
      <c r="BP7" s="6">
        <v>0</v>
      </c>
      <c r="BQ7" s="6">
        <v>410000000</v>
      </c>
      <c r="BR7" s="6" t="s">
        <v>127</v>
      </c>
      <c r="BS7" s="6" t="s">
        <v>2050</v>
      </c>
      <c r="BT7" s="17" t="s">
        <v>2050</v>
      </c>
      <c r="BU7" s="15" t="s">
        <v>84</v>
      </c>
      <c r="BV7" s="6" t="s">
        <v>113</v>
      </c>
      <c r="BW7" s="9">
        <v>30</v>
      </c>
      <c r="BX7" s="9">
        <v>99</v>
      </c>
      <c r="BY7" s="9">
        <v>10</v>
      </c>
      <c r="BZ7" s="6">
        <v>2</v>
      </c>
      <c r="CA7" s="6" t="s">
        <v>2050</v>
      </c>
      <c r="CB7" s="9" t="s">
        <v>2050</v>
      </c>
      <c r="CC7" s="6" t="s">
        <v>2050</v>
      </c>
      <c r="CD7" s="9">
        <v>6</v>
      </c>
      <c r="CE7" s="6" t="s">
        <v>2050</v>
      </c>
      <c r="CF7" s="15" t="s">
        <v>84</v>
      </c>
      <c r="CG7" s="6" t="s">
        <v>79</v>
      </c>
      <c r="CH7" s="6">
        <v>5</v>
      </c>
      <c r="CI7" s="15" t="s">
        <v>26</v>
      </c>
      <c r="CJ7" s="6">
        <v>1</v>
      </c>
      <c r="CK7" s="6" t="s">
        <v>2050</v>
      </c>
      <c r="CL7" s="6" t="s">
        <v>2050</v>
      </c>
      <c r="CM7" s="6" t="s">
        <v>2050</v>
      </c>
      <c r="CN7" s="6">
        <v>12345</v>
      </c>
      <c r="CO7" s="6">
        <v>12345</v>
      </c>
      <c r="CP7" s="12">
        <v>1234567891</v>
      </c>
      <c r="CQ7" s="9">
        <v>3</v>
      </c>
      <c r="CR7" s="6" t="s">
        <v>2050</v>
      </c>
      <c r="CS7" s="6" t="s">
        <v>42</v>
      </c>
      <c r="CT7" s="6" t="s">
        <v>2050</v>
      </c>
      <c r="CU7" s="6" t="s">
        <v>2050</v>
      </c>
      <c r="CV7" s="15" t="s">
        <v>30</v>
      </c>
      <c r="CW7" s="15" t="s">
        <v>26</v>
      </c>
      <c r="CX7" s="6">
        <v>900000</v>
      </c>
      <c r="CY7" s="15" t="s">
        <v>16</v>
      </c>
      <c r="CZ7" s="6" t="s">
        <v>10</v>
      </c>
    </row>
  </sheetData>
  <mergeCells count="14">
    <mergeCell ref="AJ1:AS1"/>
    <mergeCell ref="B1:C1"/>
    <mergeCell ref="D1:K1"/>
    <mergeCell ref="L1:W1"/>
    <mergeCell ref="X1:AG1"/>
    <mergeCell ref="AH1:AI1"/>
    <mergeCell ref="CK1:CM1"/>
    <mergeCell ref="CN1:CU1"/>
    <mergeCell ref="CV1:CX1"/>
    <mergeCell ref="AT1:AU1"/>
    <mergeCell ref="AV1:AZ1"/>
    <mergeCell ref="BA1:BJ1"/>
    <mergeCell ref="BK1:BU1"/>
    <mergeCell ref="BV1:CI1"/>
  </mergeCells>
  <dataValidations count="1">
    <dataValidation type="list" showInputMessage="1" showErrorMessage="1" sqref="CY8:CY1048576 CV8:CW1048576 CI8:CI1048576 CF8:CF1048576 BU8:BU1048576 AZ8:AZ1048576 E8:G1048576" xr:uid="{7B2F6ABF-48A6-4E4A-9200-08DFC59ABBC7}">
      <formula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4">
        <x14:dataValidation type="list" allowBlank="1" showInputMessage="1" showErrorMessage="1" xr:uid="{1D241DB2-C7AD-4A32-BF4F-19BB41EF92FC}">
          <x14:formula1>
            <xm:f>LstVal!$B$2:$B$2</xm:f>
          </x14:formula1>
          <xm:sqref>B7:B1048576</xm:sqref>
        </x14:dataValidation>
        <x14:dataValidation type="list" allowBlank="1" showInputMessage="1" showErrorMessage="1" xr:uid="{E057EA02-27CE-40A1-94F5-E010FB84DE77}">
          <x14:formula1>
            <xm:f>LstVal!$B$3:$B$12</xm:f>
          </x14:formula1>
          <xm:sqref>I7:I1048576</xm:sqref>
        </x14:dataValidation>
        <x14:dataValidation type="list" allowBlank="1" showInputMessage="1" showErrorMessage="1" xr:uid="{6F932A71-3260-4A2A-B8DF-738D2F9E70C4}">
          <x14:formula1>
            <xm:f>LstVal!$B$13:$B$15</xm:f>
          </x14:formula1>
          <xm:sqref>J7:J1048576</xm:sqref>
        </x14:dataValidation>
        <x14:dataValidation type="list" allowBlank="1" showInputMessage="1" showErrorMessage="1" xr:uid="{BF478A1D-BD75-4605-8357-9ED231677335}">
          <x14:formula1>
            <xm:f>LstVal!$B$16:$B$20</xm:f>
          </x14:formula1>
          <xm:sqref>M7:M1048576</xm:sqref>
        </x14:dataValidation>
        <x14:dataValidation type="list" allowBlank="1" showInputMessage="1" showErrorMessage="1" xr:uid="{B4C354F8-74D8-4B5E-B1C5-73179077DCB6}">
          <x14:formula1>
            <xm:f>LstVal!$B$21:$B$752</xm:f>
          </x14:formula1>
          <xm:sqref>P7:P1048576</xm:sqref>
        </x14:dataValidation>
        <x14:dataValidation type="list" allowBlank="1" showInputMessage="1" showErrorMessage="1" xr:uid="{E39A275E-3B4E-4A53-88C3-413887BD964E}">
          <x14:formula1>
            <xm:f>LstVal!$B$753:$B$827</xm:f>
          </x14:formula1>
          <xm:sqref>AD7:AD1048576</xm:sqref>
        </x14:dataValidation>
        <x14:dataValidation type="list" allowBlank="1" showInputMessage="1" showErrorMessage="1" xr:uid="{3F7B04B3-9162-4983-B884-A7DF84758F4C}">
          <x14:formula1>
            <xm:f>LstVal!$B$828:$B$902</xm:f>
          </x14:formula1>
          <xm:sqref>AO7:AO1048576</xm:sqref>
        </x14:dataValidation>
        <x14:dataValidation type="list" allowBlank="1" showInputMessage="1" showErrorMessage="1" xr:uid="{06182DCE-E805-4222-839B-23DE37542881}">
          <x14:formula1>
            <xm:f>LstVal!$B$903:$B$906</xm:f>
          </x14:formula1>
          <xm:sqref>AV7:AV1048576</xm:sqref>
        </x14:dataValidation>
        <x14:dataValidation type="list" allowBlank="1" showInputMessage="1" showErrorMessage="1" xr:uid="{1698C451-54D9-49EF-973F-87F2E6790894}">
          <x14:formula1>
            <xm:f>LstVal!$B$907:$B$915</xm:f>
          </x14:formula1>
          <xm:sqref>AW7:AW1048576</xm:sqref>
        </x14:dataValidation>
        <x14:dataValidation type="list" allowBlank="1" showInputMessage="1" showErrorMessage="1" xr:uid="{722DB70C-BED6-4896-A8D4-7C3E980383B6}">
          <x14:formula1>
            <xm:f>LstVal!$B$916:$B$990</xm:f>
          </x14:formula1>
          <xm:sqref>BF7:BF1048576</xm:sqref>
        </x14:dataValidation>
        <x14:dataValidation type="list" allowBlank="1" showInputMessage="1" showErrorMessage="1" xr:uid="{10EB4482-E74E-4FCB-B825-48A61D20B89A}">
          <x14:formula1>
            <xm:f>LstVal!$B$991:$B$992</xm:f>
          </x14:formula1>
          <xm:sqref>BN7:BN1048576</xm:sqref>
        </x14:dataValidation>
        <x14:dataValidation type="list" allowBlank="1" showInputMessage="1" showErrorMessage="1" xr:uid="{B089508B-983B-40FB-914F-B39FE58F66AA}">
          <x14:formula1>
            <xm:f>LstVal!$B$993:$B$993</xm:f>
          </x14:formula1>
          <xm:sqref>BO7:BO1048576</xm:sqref>
        </x14:dataValidation>
        <x14:dataValidation type="list" allowBlank="1" showInputMessage="1" showErrorMessage="1" xr:uid="{324E8368-BEE9-4F21-B215-888C7E3F2309}">
          <x14:formula1>
            <xm:f>LstVal!$B$994:$B$994</xm:f>
          </x14:formula1>
          <xm:sqref>BR7:BR1048576</xm:sqref>
        </x14:dataValidation>
        <x14:dataValidation type="list" allowBlank="1" showInputMessage="1" showErrorMessage="1" xr:uid="{67F5921C-F494-43A9-B6FA-DCE209E4AE95}">
          <x14:formula1>
            <xm:f>LstVal!$B$995:$B$1001</xm:f>
          </x14:formula1>
          <xm:sqref>BV7:BV1048576</xm:sqref>
        </x14:dataValidation>
        <x14:dataValidation type="list" allowBlank="1" showInputMessage="1" showErrorMessage="1" xr:uid="{C1F5D05F-07C9-4F87-92F9-449D987F6AAA}">
          <x14:formula1>
            <xm:f>LstVal!$B$1002:$B$1007</xm:f>
          </x14:formula1>
          <xm:sqref>BW7:BW1048576</xm:sqref>
        </x14:dataValidation>
        <x14:dataValidation type="list" allowBlank="1" showInputMessage="1" showErrorMessage="1" xr:uid="{E3B6CF23-9CE2-4E26-9FB8-186C1AD201BC}">
          <x14:formula1>
            <xm:f>LstVal!$B$1008:$B$1009</xm:f>
          </x14:formula1>
          <xm:sqref>BX7:BX1048576</xm:sqref>
        </x14:dataValidation>
        <x14:dataValidation type="list" allowBlank="1" showInputMessage="1" showErrorMessage="1" xr:uid="{3D23B79B-01F5-471A-9E12-2E087EBFC009}">
          <x14:formula1>
            <xm:f>LstVal!$B$1010:$B$1013</xm:f>
          </x14:formula1>
          <xm:sqref>BY7:BY1048576</xm:sqref>
        </x14:dataValidation>
        <x14:dataValidation type="list" allowBlank="1" showInputMessage="1" showErrorMessage="1" xr:uid="{989EC8F8-F82D-4BAB-979B-C45045CC34AE}">
          <x14:formula1>
            <xm:f>LstVal!$B$1014:$B$1017</xm:f>
          </x14:formula1>
          <xm:sqref>BZ7:BZ1048576</xm:sqref>
        </x14:dataValidation>
        <x14:dataValidation type="list" allowBlank="1" showInputMessage="1" showErrorMessage="1" xr:uid="{44277759-B734-428F-83C0-46BC6C9391A5}">
          <x14:formula1>
            <xm:f>LstVal!$B$1018:$B$1018</xm:f>
          </x14:formula1>
          <xm:sqref>CA7:CA1048576</xm:sqref>
        </x14:dataValidation>
        <x14:dataValidation type="list" allowBlank="1" showInputMessage="1" showErrorMessage="1" xr:uid="{861268FB-8938-48DA-8744-0EC28A2184D1}">
          <x14:formula1>
            <xm:f>LstVal!$B$1019:$B$1025</xm:f>
          </x14:formula1>
          <xm:sqref>CB7:CB1048576</xm:sqref>
        </x14:dataValidation>
        <x14:dataValidation type="list" allowBlank="1" showInputMessage="1" showErrorMessage="1" xr:uid="{BDFF0774-912F-4DE8-975F-C18ABC162E41}">
          <x14:formula1>
            <xm:f>LstVal!$B$1026:$B$1032</xm:f>
          </x14:formula1>
          <xm:sqref>CD7:CD1048576</xm:sqref>
        </x14:dataValidation>
        <x14:dataValidation type="list" allowBlank="1" showInputMessage="1" showErrorMessage="1" xr:uid="{5226BE92-F981-463C-9AF8-29B64F7EDBC9}">
          <x14:formula1>
            <xm:f>LstVal!$B$1033:$B$1041</xm:f>
          </x14:formula1>
          <xm:sqref>CG7:CG1048576</xm:sqref>
        </x14:dataValidation>
        <x14:dataValidation type="list" allowBlank="1" showInputMessage="1" showErrorMessage="1" xr:uid="{98DC5590-0A1D-4EA2-BD80-48054BA0B262}">
          <x14:formula1>
            <xm:f>LstVal!$B$1042:$B$1044</xm:f>
          </x14:formula1>
          <xm:sqref>CJ7:CJ1048576</xm:sqref>
        </x14:dataValidation>
        <x14:dataValidation type="list" allowBlank="1" showInputMessage="1" showErrorMessage="1" xr:uid="{0FAD089E-1F19-479D-8E7A-F43798D02AA3}">
          <x14:formula1>
            <xm:f>LstVal!$B$1045:$B$1046</xm:f>
          </x14:formula1>
          <xm:sqref>CZ7:CZ1048576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B1:D1"/>
  <sheetViews>
    <sheetView workbookViewId="0">
      <selection activeCell="I4" sqref="I4"/>
    </sheetView>
  </sheetViews>
  <sheetFormatPr baseColWidth="10" defaultRowHeight="15" x14ac:dyDescent="0.25"/>
  <cols>
    <col min="2" max="2" width="22.28515625" style="2" customWidth="1"/>
    <col min="3" max="3" width="19" style="2" customWidth="1"/>
    <col min="4" max="4" width="51.85546875" style="2" customWidth="1"/>
  </cols>
  <sheetData>
    <row r="1" spans="2:4" ht="19.5" x14ac:dyDescent="0.25">
      <c r="B1" s="3" t="s">
        <v>8</v>
      </c>
      <c r="C1" s="3" t="s">
        <v>7</v>
      </c>
      <c r="D1" s="3" t="s">
        <v>9</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D1046"/>
  <sheetViews>
    <sheetView topLeftCell="A1021" workbookViewId="0">
      <selection activeCell="B1032" sqref="B1032"/>
    </sheetView>
  </sheetViews>
  <sheetFormatPr baseColWidth="10" defaultRowHeight="15" x14ac:dyDescent="0.25"/>
  <cols>
    <col min="1" max="3" width="11.42578125" style="1"/>
    <col min="87" max="89" width="30.7109375" customWidth="1"/>
  </cols>
  <sheetData>
    <row r="1" spans="1:4" x14ac:dyDescent="0.25">
      <c r="A1" s="1" t="s">
        <v>0</v>
      </c>
      <c r="B1" s="1" t="s">
        <v>4</v>
      </c>
      <c r="C1" s="1" t="s">
        <v>1</v>
      </c>
    </row>
    <row r="2" spans="1:4" x14ac:dyDescent="0.25">
      <c r="A2" s="1" t="s">
        <v>326</v>
      </c>
      <c r="B2" s="1">
        <v>0</v>
      </c>
      <c r="C2" s="1" t="s">
        <v>2049</v>
      </c>
      <c r="D2" t="s">
        <v>2052</v>
      </c>
    </row>
    <row r="3" spans="1:4" x14ac:dyDescent="0.25">
      <c r="A3" s="1" t="s">
        <v>305</v>
      </c>
      <c r="B3" s="1" t="s">
        <v>2048</v>
      </c>
      <c r="C3" s="1" t="s">
        <v>2047</v>
      </c>
      <c r="D3" t="s">
        <v>2053</v>
      </c>
    </row>
    <row r="4" spans="1:4" x14ac:dyDescent="0.25">
      <c r="A4" s="1" t="s">
        <v>305</v>
      </c>
      <c r="B4" s="1" t="s">
        <v>2046</v>
      </c>
      <c r="C4" s="1" t="s">
        <v>2045</v>
      </c>
      <c r="D4" t="s">
        <v>2054</v>
      </c>
    </row>
    <row r="5" spans="1:4" x14ac:dyDescent="0.25">
      <c r="A5" s="1" t="s">
        <v>305</v>
      </c>
      <c r="B5" s="1" t="s">
        <v>303</v>
      </c>
      <c r="C5" s="1" t="s">
        <v>2044</v>
      </c>
      <c r="D5" t="s">
        <v>2055</v>
      </c>
    </row>
    <row r="6" spans="1:4" x14ac:dyDescent="0.25">
      <c r="A6" s="1" t="s">
        <v>305</v>
      </c>
      <c r="B6" s="1" t="s">
        <v>2043</v>
      </c>
      <c r="C6" s="1" t="s">
        <v>2042</v>
      </c>
      <c r="D6" t="s">
        <v>2056</v>
      </c>
    </row>
    <row r="7" spans="1:4" x14ac:dyDescent="0.25">
      <c r="A7" s="1" t="s">
        <v>305</v>
      </c>
      <c r="B7" s="1" t="s">
        <v>416</v>
      </c>
      <c r="C7" s="1" t="s">
        <v>2041</v>
      </c>
      <c r="D7" t="s">
        <v>2057</v>
      </c>
    </row>
    <row r="8" spans="1:4" x14ac:dyDescent="0.25">
      <c r="A8" s="1" t="s">
        <v>305</v>
      </c>
      <c r="B8" s="1" t="s">
        <v>2040</v>
      </c>
      <c r="C8" s="1" t="s">
        <v>2039</v>
      </c>
      <c r="D8" t="s">
        <v>2058</v>
      </c>
    </row>
    <row r="9" spans="1:4" x14ac:dyDescent="0.25">
      <c r="A9" s="1" t="s">
        <v>305</v>
      </c>
      <c r="B9" s="1" t="s">
        <v>2038</v>
      </c>
      <c r="C9" s="1" t="s">
        <v>2037</v>
      </c>
      <c r="D9" t="s">
        <v>2059</v>
      </c>
    </row>
    <row r="10" spans="1:4" x14ac:dyDescent="0.25">
      <c r="A10" s="1" t="s">
        <v>305</v>
      </c>
      <c r="B10" s="1" t="s">
        <v>2036</v>
      </c>
      <c r="C10" s="1" t="s">
        <v>2035</v>
      </c>
      <c r="D10" t="s">
        <v>2060</v>
      </c>
    </row>
    <row r="11" spans="1:4" x14ac:dyDescent="0.25">
      <c r="A11" s="1" t="s">
        <v>305</v>
      </c>
      <c r="B11" s="1" t="s">
        <v>2034</v>
      </c>
      <c r="C11" s="1" t="s">
        <v>2033</v>
      </c>
      <c r="D11" t="s">
        <v>2061</v>
      </c>
    </row>
    <row r="12" spans="1:4" x14ac:dyDescent="0.25">
      <c r="A12" s="1" t="s">
        <v>305</v>
      </c>
      <c r="B12" s="1" t="s">
        <v>2032</v>
      </c>
      <c r="C12" s="1" t="s">
        <v>2031</v>
      </c>
      <c r="D12" t="s">
        <v>2062</v>
      </c>
    </row>
    <row r="13" spans="1:4" x14ac:dyDescent="0.25">
      <c r="A13" s="1" t="s">
        <v>301</v>
      </c>
      <c r="B13" s="1" t="s">
        <v>2030</v>
      </c>
      <c r="C13" s="1" t="s">
        <v>2050</v>
      </c>
      <c r="D13" t="s">
        <v>2063</v>
      </c>
    </row>
    <row r="14" spans="1:4" x14ac:dyDescent="0.25">
      <c r="A14" s="1" t="s">
        <v>301</v>
      </c>
      <c r="B14" s="1" t="s">
        <v>2029</v>
      </c>
      <c r="C14" s="1" t="s">
        <v>2050</v>
      </c>
      <c r="D14" t="s">
        <v>2064</v>
      </c>
    </row>
    <row r="15" spans="1:4" x14ac:dyDescent="0.25">
      <c r="A15" s="1" t="s">
        <v>301</v>
      </c>
      <c r="B15" s="1" t="s">
        <v>2028</v>
      </c>
      <c r="C15" s="1" t="s">
        <v>2050</v>
      </c>
      <c r="D15" t="s">
        <v>2065</v>
      </c>
    </row>
    <row r="16" spans="1:4" x14ac:dyDescent="0.25">
      <c r="A16" s="1" t="s">
        <v>288</v>
      </c>
      <c r="B16" s="1">
        <v>0</v>
      </c>
      <c r="C16" s="1" t="s">
        <v>2027</v>
      </c>
      <c r="D16" t="s">
        <v>2066</v>
      </c>
    </row>
    <row r="17" spans="1:4" x14ac:dyDescent="0.25">
      <c r="A17" s="1" t="s">
        <v>288</v>
      </c>
      <c r="B17" s="1">
        <v>1</v>
      </c>
      <c r="C17" s="1" t="s">
        <v>2026</v>
      </c>
      <c r="D17" t="s">
        <v>2067</v>
      </c>
    </row>
    <row r="18" spans="1:4" x14ac:dyDescent="0.25">
      <c r="A18" s="1" t="s">
        <v>288</v>
      </c>
      <c r="B18" s="1">
        <v>2</v>
      </c>
      <c r="C18" s="1" t="s">
        <v>2025</v>
      </c>
      <c r="D18" t="s">
        <v>2068</v>
      </c>
    </row>
    <row r="19" spans="1:4" x14ac:dyDescent="0.25">
      <c r="A19" s="1" t="s">
        <v>288</v>
      </c>
      <c r="B19" s="1">
        <v>3</v>
      </c>
      <c r="C19" s="1" t="s">
        <v>2024</v>
      </c>
      <c r="D19" t="s">
        <v>2069</v>
      </c>
    </row>
    <row r="20" spans="1:4" x14ac:dyDescent="0.25">
      <c r="A20" s="1" t="s">
        <v>288</v>
      </c>
      <c r="B20" s="1">
        <v>4</v>
      </c>
      <c r="C20" s="1" t="s">
        <v>2023</v>
      </c>
      <c r="D20" t="s">
        <v>2070</v>
      </c>
    </row>
    <row r="21" spans="1:4" x14ac:dyDescent="0.25">
      <c r="A21" s="1" t="s">
        <v>278</v>
      </c>
      <c r="B21" s="1" t="s">
        <v>2022</v>
      </c>
      <c r="C21" s="1" t="s">
        <v>2021</v>
      </c>
      <c r="D21" t="s">
        <v>2071</v>
      </c>
    </row>
    <row r="22" spans="1:4" x14ac:dyDescent="0.25">
      <c r="A22" s="1" t="s">
        <v>278</v>
      </c>
      <c r="B22" s="1" t="s">
        <v>2020</v>
      </c>
      <c r="C22" s="1" t="s">
        <v>2019</v>
      </c>
      <c r="D22" t="s">
        <v>2072</v>
      </c>
    </row>
    <row r="23" spans="1:4" x14ac:dyDescent="0.25">
      <c r="A23" s="1" t="s">
        <v>278</v>
      </c>
      <c r="B23" s="1" t="s">
        <v>2018</v>
      </c>
      <c r="C23" s="1" t="s">
        <v>2017</v>
      </c>
      <c r="D23" t="s">
        <v>2073</v>
      </c>
    </row>
    <row r="24" spans="1:4" x14ac:dyDescent="0.25">
      <c r="A24" s="1" t="s">
        <v>278</v>
      </c>
      <c r="B24" s="1" t="s">
        <v>2016</v>
      </c>
      <c r="C24" s="1" t="s">
        <v>2015</v>
      </c>
      <c r="D24" t="s">
        <v>2074</v>
      </c>
    </row>
    <row r="25" spans="1:4" x14ac:dyDescent="0.25">
      <c r="A25" s="1" t="s">
        <v>278</v>
      </c>
      <c r="B25" s="1" t="s">
        <v>277</v>
      </c>
      <c r="C25" s="1" t="s">
        <v>2014</v>
      </c>
      <c r="D25" t="s">
        <v>2075</v>
      </c>
    </row>
    <row r="26" spans="1:4" x14ac:dyDescent="0.25">
      <c r="A26" s="1" t="s">
        <v>278</v>
      </c>
      <c r="B26" s="1" t="s">
        <v>2013</v>
      </c>
      <c r="C26" s="1" t="s">
        <v>2012</v>
      </c>
      <c r="D26" t="s">
        <v>2076</v>
      </c>
    </row>
    <row r="27" spans="1:4" x14ac:dyDescent="0.25">
      <c r="A27" s="1" t="s">
        <v>278</v>
      </c>
      <c r="B27" s="1" t="s">
        <v>2011</v>
      </c>
      <c r="C27" s="1" t="s">
        <v>2010</v>
      </c>
      <c r="D27" t="s">
        <v>2077</v>
      </c>
    </row>
    <row r="28" spans="1:4" x14ac:dyDescent="0.25">
      <c r="A28" s="1" t="s">
        <v>278</v>
      </c>
      <c r="B28" s="1" t="s">
        <v>2009</v>
      </c>
      <c r="C28" s="1" t="s">
        <v>2008</v>
      </c>
      <c r="D28" t="s">
        <v>2078</v>
      </c>
    </row>
    <row r="29" spans="1:4" x14ac:dyDescent="0.25">
      <c r="A29" s="1" t="s">
        <v>278</v>
      </c>
      <c r="B29" s="1" t="s">
        <v>2007</v>
      </c>
      <c r="C29" s="1" t="s">
        <v>2006</v>
      </c>
      <c r="D29" t="s">
        <v>2079</v>
      </c>
    </row>
    <row r="30" spans="1:4" x14ac:dyDescent="0.25">
      <c r="A30" s="1" t="s">
        <v>278</v>
      </c>
      <c r="B30" s="1" t="s">
        <v>2005</v>
      </c>
      <c r="C30" s="1" t="s">
        <v>2004</v>
      </c>
      <c r="D30" t="s">
        <v>2080</v>
      </c>
    </row>
    <row r="31" spans="1:4" x14ac:dyDescent="0.25">
      <c r="A31" s="1" t="s">
        <v>278</v>
      </c>
      <c r="B31" s="1" t="s">
        <v>2003</v>
      </c>
      <c r="C31" s="1" t="s">
        <v>2002</v>
      </c>
      <c r="D31" t="s">
        <v>2081</v>
      </c>
    </row>
    <row r="32" spans="1:4" x14ac:dyDescent="0.25">
      <c r="A32" s="1" t="s">
        <v>278</v>
      </c>
      <c r="B32" s="1" t="s">
        <v>2001</v>
      </c>
      <c r="C32" s="1" t="s">
        <v>2000</v>
      </c>
      <c r="D32" t="s">
        <v>2082</v>
      </c>
    </row>
    <row r="33" spans="1:4" x14ac:dyDescent="0.25">
      <c r="A33" s="1" t="s">
        <v>278</v>
      </c>
      <c r="B33" s="1" t="s">
        <v>1999</v>
      </c>
      <c r="C33" s="1" t="s">
        <v>1998</v>
      </c>
      <c r="D33" t="s">
        <v>2083</v>
      </c>
    </row>
    <row r="34" spans="1:4" x14ac:dyDescent="0.25">
      <c r="A34" s="1" t="s">
        <v>278</v>
      </c>
      <c r="B34" s="1" t="s">
        <v>1997</v>
      </c>
      <c r="C34" s="1" t="s">
        <v>1996</v>
      </c>
      <c r="D34" t="s">
        <v>2084</v>
      </c>
    </row>
    <row r="35" spans="1:4" x14ac:dyDescent="0.25">
      <c r="A35" s="1" t="s">
        <v>278</v>
      </c>
      <c r="B35" s="1" t="s">
        <v>1995</v>
      </c>
      <c r="C35" s="1" t="s">
        <v>1994</v>
      </c>
      <c r="D35" t="s">
        <v>2085</v>
      </c>
    </row>
    <row r="36" spans="1:4" x14ac:dyDescent="0.25">
      <c r="A36" s="1" t="s">
        <v>278</v>
      </c>
      <c r="B36" s="1" t="s">
        <v>1993</v>
      </c>
      <c r="C36" s="1" t="s">
        <v>1992</v>
      </c>
      <c r="D36" t="s">
        <v>2086</v>
      </c>
    </row>
    <row r="37" spans="1:4" x14ac:dyDescent="0.25">
      <c r="A37" s="1" t="s">
        <v>278</v>
      </c>
      <c r="B37" s="1" t="s">
        <v>1991</v>
      </c>
      <c r="C37" s="1" t="s">
        <v>1990</v>
      </c>
      <c r="D37" t="s">
        <v>2087</v>
      </c>
    </row>
    <row r="38" spans="1:4" x14ac:dyDescent="0.25">
      <c r="A38" s="1" t="s">
        <v>278</v>
      </c>
      <c r="B38" s="1" t="s">
        <v>1989</v>
      </c>
      <c r="C38" s="1" t="s">
        <v>1988</v>
      </c>
      <c r="D38" t="s">
        <v>2088</v>
      </c>
    </row>
    <row r="39" spans="1:4" x14ac:dyDescent="0.25">
      <c r="A39" s="1" t="s">
        <v>278</v>
      </c>
      <c r="B39" s="1" t="s">
        <v>1987</v>
      </c>
      <c r="C39" s="1" t="s">
        <v>1986</v>
      </c>
      <c r="D39" t="s">
        <v>2089</v>
      </c>
    </row>
    <row r="40" spans="1:4" x14ac:dyDescent="0.25">
      <c r="A40" s="1" t="s">
        <v>278</v>
      </c>
      <c r="B40" s="1" t="s">
        <v>1985</v>
      </c>
      <c r="C40" s="1" t="s">
        <v>1984</v>
      </c>
      <c r="D40" t="s">
        <v>2090</v>
      </c>
    </row>
    <row r="41" spans="1:4" x14ac:dyDescent="0.25">
      <c r="A41" s="1" t="s">
        <v>278</v>
      </c>
      <c r="B41" s="1" t="s">
        <v>1983</v>
      </c>
      <c r="C41" s="1" t="s">
        <v>1982</v>
      </c>
      <c r="D41" t="s">
        <v>2091</v>
      </c>
    </row>
    <row r="42" spans="1:4" x14ac:dyDescent="0.25">
      <c r="A42" s="1" t="s">
        <v>278</v>
      </c>
      <c r="B42" s="1" t="s">
        <v>1981</v>
      </c>
      <c r="C42" s="1" t="s">
        <v>1980</v>
      </c>
      <c r="D42" t="s">
        <v>2092</v>
      </c>
    </row>
    <row r="43" spans="1:4" x14ac:dyDescent="0.25">
      <c r="A43" s="1" t="s">
        <v>278</v>
      </c>
      <c r="B43" s="1" t="s">
        <v>1979</v>
      </c>
      <c r="C43" s="1" t="s">
        <v>1978</v>
      </c>
      <c r="D43" t="s">
        <v>2093</v>
      </c>
    </row>
    <row r="44" spans="1:4" x14ac:dyDescent="0.25">
      <c r="A44" s="1" t="s">
        <v>278</v>
      </c>
      <c r="B44" s="1" t="s">
        <v>1977</v>
      </c>
      <c r="C44" s="1" t="s">
        <v>1976</v>
      </c>
      <c r="D44" t="s">
        <v>2094</v>
      </c>
    </row>
    <row r="45" spans="1:4" x14ac:dyDescent="0.25">
      <c r="A45" s="1" t="s">
        <v>278</v>
      </c>
      <c r="B45" s="1" t="s">
        <v>1975</v>
      </c>
      <c r="C45" s="1" t="s">
        <v>1974</v>
      </c>
      <c r="D45" t="s">
        <v>2095</v>
      </c>
    </row>
    <row r="46" spans="1:4" x14ac:dyDescent="0.25">
      <c r="A46" s="1" t="s">
        <v>278</v>
      </c>
      <c r="B46" s="1" t="s">
        <v>1973</v>
      </c>
      <c r="C46" s="1" t="s">
        <v>1972</v>
      </c>
      <c r="D46" t="s">
        <v>2096</v>
      </c>
    </row>
    <row r="47" spans="1:4" x14ac:dyDescent="0.25">
      <c r="A47" s="1" t="s">
        <v>278</v>
      </c>
      <c r="B47" s="1" t="s">
        <v>1971</v>
      </c>
      <c r="C47" s="1" t="s">
        <v>1970</v>
      </c>
      <c r="D47" t="s">
        <v>2097</v>
      </c>
    </row>
    <row r="48" spans="1:4" x14ac:dyDescent="0.25">
      <c r="A48" s="1" t="s">
        <v>278</v>
      </c>
      <c r="B48" s="1" t="s">
        <v>1969</v>
      </c>
      <c r="C48" s="1" t="s">
        <v>1968</v>
      </c>
      <c r="D48" t="s">
        <v>2098</v>
      </c>
    </row>
    <row r="49" spans="1:4" x14ac:dyDescent="0.25">
      <c r="A49" s="1" t="s">
        <v>278</v>
      </c>
      <c r="B49" s="1" t="s">
        <v>1967</v>
      </c>
      <c r="C49" s="1" t="s">
        <v>1966</v>
      </c>
      <c r="D49" t="s">
        <v>2099</v>
      </c>
    </row>
    <row r="50" spans="1:4" x14ac:dyDescent="0.25">
      <c r="A50" s="1" t="s">
        <v>278</v>
      </c>
      <c r="B50" s="1" t="s">
        <v>1965</v>
      </c>
      <c r="C50" s="1" t="s">
        <v>1964</v>
      </c>
      <c r="D50" t="s">
        <v>2100</v>
      </c>
    </row>
    <row r="51" spans="1:4" x14ac:dyDescent="0.25">
      <c r="A51" s="1" t="s">
        <v>278</v>
      </c>
      <c r="B51" s="1" t="s">
        <v>1963</v>
      </c>
      <c r="C51" s="1" t="s">
        <v>1962</v>
      </c>
      <c r="D51" t="s">
        <v>2101</v>
      </c>
    </row>
    <row r="52" spans="1:4" x14ac:dyDescent="0.25">
      <c r="A52" s="1" t="s">
        <v>278</v>
      </c>
      <c r="B52" s="1" t="s">
        <v>1961</v>
      </c>
      <c r="C52" s="1" t="s">
        <v>1960</v>
      </c>
      <c r="D52" t="s">
        <v>2102</v>
      </c>
    </row>
    <row r="53" spans="1:4" x14ac:dyDescent="0.25">
      <c r="A53" s="1" t="s">
        <v>278</v>
      </c>
      <c r="B53" s="1" t="s">
        <v>1959</v>
      </c>
      <c r="C53" s="1" t="s">
        <v>1958</v>
      </c>
      <c r="D53" t="s">
        <v>2103</v>
      </c>
    </row>
    <row r="54" spans="1:4" x14ac:dyDescent="0.25">
      <c r="A54" s="1" t="s">
        <v>278</v>
      </c>
      <c r="B54" s="1" t="s">
        <v>1957</v>
      </c>
      <c r="C54" s="1" t="s">
        <v>1956</v>
      </c>
      <c r="D54" t="s">
        <v>2104</v>
      </c>
    </row>
    <row r="55" spans="1:4" x14ac:dyDescent="0.25">
      <c r="A55" s="1" t="s">
        <v>278</v>
      </c>
      <c r="B55" s="1" t="s">
        <v>1955</v>
      </c>
      <c r="C55" s="1" t="s">
        <v>1954</v>
      </c>
      <c r="D55" t="s">
        <v>2105</v>
      </c>
    </row>
    <row r="56" spans="1:4" x14ac:dyDescent="0.25">
      <c r="A56" s="1" t="s">
        <v>278</v>
      </c>
      <c r="B56" s="1" t="s">
        <v>1953</v>
      </c>
      <c r="C56" s="1" t="s">
        <v>1952</v>
      </c>
      <c r="D56" t="s">
        <v>2106</v>
      </c>
    </row>
    <row r="57" spans="1:4" x14ac:dyDescent="0.25">
      <c r="A57" s="1" t="s">
        <v>278</v>
      </c>
      <c r="B57" s="1" t="s">
        <v>1951</v>
      </c>
      <c r="C57" s="1" t="s">
        <v>1950</v>
      </c>
      <c r="D57" t="s">
        <v>2107</v>
      </c>
    </row>
    <row r="58" spans="1:4" x14ac:dyDescent="0.25">
      <c r="A58" s="1" t="s">
        <v>278</v>
      </c>
      <c r="B58" s="1" t="s">
        <v>1949</v>
      </c>
      <c r="C58" s="1" t="s">
        <v>1948</v>
      </c>
      <c r="D58" t="s">
        <v>2108</v>
      </c>
    </row>
    <row r="59" spans="1:4" x14ac:dyDescent="0.25">
      <c r="A59" s="1" t="s">
        <v>278</v>
      </c>
      <c r="B59" s="1" t="s">
        <v>1947</v>
      </c>
      <c r="C59" s="1" t="s">
        <v>1946</v>
      </c>
      <c r="D59" t="s">
        <v>2109</v>
      </c>
    </row>
    <row r="60" spans="1:4" x14ac:dyDescent="0.25">
      <c r="A60" s="1" t="s">
        <v>278</v>
      </c>
      <c r="B60" s="1" t="s">
        <v>1945</v>
      </c>
      <c r="C60" s="1" t="s">
        <v>1944</v>
      </c>
      <c r="D60" t="s">
        <v>2110</v>
      </c>
    </row>
    <row r="61" spans="1:4" x14ac:dyDescent="0.25">
      <c r="A61" s="1" t="s">
        <v>278</v>
      </c>
      <c r="B61" s="1" t="s">
        <v>1943</v>
      </c>
      <c r="C61" s="1" t="s">
        <v>1942</v>
      </c>
      <c r="D61" t="s">
        <v>2111</v>
      </c>
    </row>
    <row r="62" spans="1:4" x14ac:dyDescent="0.25">
      <c r="A62" s="1" t="s">
        <v>278</v>
      </c>
      <c r="B62" s="1" t="s">
        <v>1941</v>
      </c>
      <c r="C62" s="1" t="s">
        <v>1940</v>
      </c>
      <c r="D62" t="s">
        <v>2112</v>
      </c>
    </row>
    <row r="63" spans="1:4" x14ac:dyDescent="0.25">
      <c r="A63" s="1" t="s">
        <v>278</v>
      </c>
      <c r="B63" s="1" t="s">
        <v>1939</v>
      </c>
      <c r="C63" s="1" t="s">
        <v>1938</v>
      </c>
      <c r="D63" t="s">
        <v>2113</v>
      </c>
    </row>
    <row r="64" spans="1:4" x14ac:dyDescent="0.25">
      <c r="A64" s="1" t="s">
        <v>278</v>
      </c>
      <c r="B64" s="1" t="s">
        <v>1937</v>
      </c>
      <c r="C64" s="1" t="s">
        <v>1936</v>
      </c>
      <c r="D64" t="s">
        <v>2114</v>
      </c>
    </row>
    <row r="65" spans="1:4" x14ac:dyDescent="0.25">
      <c r="A65" s="1" t="s">
        <v>278</v>
      </c>
      <c r="B65" s="1" t="s">
        <v>1935</v>
      </c>
      <c r="C65" s="1" t="s">
        <v>1934</v>
      </c>
      <c r="D65" t="s">
        <v>2115</v>
      </c>
    </row>
    <row r="66" spans="1:4" x14ac:dyDescent="0.25">
      <c r="A66" s="1" t="s">
        <v>278</v>
      </c>
      <c r="B66" s="1" t="s">
        <v>1933</v>
      </c>
      <c r="C66" s="1" t="s">
        <v>1932</v>
      </c>
      <c r="D66" t="s">
        <v>2116</v>
      </c>
    </row>
    <row r="67" spans="1:4" x14ac:dyDescent="0.25">
      <c r="A67" s="1" t="s">
        <v>278</v>
      </c>
      <c r="B67" s="1" t="s">
        <v>1931</v>
      </c>
      <c r="C67" s="1" t="s">
        <v>1930</v>
      </c>
      <c r="D67" t="s">
        <v>2117</v>
      </c>
    </row>
    <row r="68" spans="1:4" x14ac:dyDescent="0.25">
      <c r="A68" s="1" t="s">
        <v>278</v>
      </c>
      <c r="B68" s="1" t="s">
        <v>1929</v>
      </c>
      <c r="C68" s="1" t="s">
        <v>1928</v>
      </c>
      <c r="D68" t="s">
        <v>2118</v>
      </c>
    </row>
    <row r="69" spans="1:4" x14ac:dyDescent="0.25">
      <c r="A69" s="1" t="s">
        <v>278</v>
      </c>
      <c r="B69" s="1" t="s">
        <v>1927</v>
      </c>
      <c r="C69" s="1" t="s">
        <v>1926</v>
      </c>
      <c r="D69" t="s">
        <v>2119</v>
      </c>
    </row>
    <row r="70" spans="1:4" x14ac:dyDescent="0.25">
      <c r="A70" s="1" t="s">
        <v>278</v>
      </c>
      <c r="B70" s="1" t="s">
        <v>1925</v>
      </c>
      <c r="C70" s="1" t="s">
        <v>1924</v>
      </c>
      <c r="D70" t="s">
        <v>2120</v>
      </c>
    </row>
    <row r="71" spans="1:4" x14ac:dyDescent="0.25">
      <c r="A71" s="1" t="s">
        <v>278</v>
      </c>
      <c r="B71" s="1" t="s">
        <v>1923</v>
      </c>
      <c r="C71" s="1" t="s">
        <v>1922</v>
      </c>
      <c r="D71" t="s">
        <v>2121</v>
      </c>
    </row>
    <row r="72" spans="1:4" x14ac:dyDescent="0.25">
      <c r="A72" s="1" t="s">
        <v>278</v>
      </c>
      <c r="B72" s="1" t="s">
        <v>1921</v>
      </c>
      <c r="C72" s="1" t="s">
        <v>1920</v>
      </c>
      <c r="D72" t="s">
        <v>2122</v>
      </c>
    </row>
    <row r="73" spans="1:4" x14ac:dyDescent="0.25">
      <c r="A73" s="1" t="s">
        <v>278</v>
      </c>
      <c r="B73" s="1" t="s">
        <v>1919</v>
      </c>
      <c r="C73" s="1" t="s">
        <v>1918</v>
      </c>
      <c r="D73" t="s">
        <v>2123</v>
      </c>
    </row>
    <row r="74" spans="1:4" x14ac:dyDescent="0.25">
      <c r="A74" s="1" t="s">
        <v>278</v>
      </c>
      <c r="B74" s="1" t="s">
        <v>1917</v>
      </c>
      <c r="C74" s="1" t="s">
        <v>1916</v>
      </c>
      <c r="D74" t="s">
        <v>2124</v>
      </c>
    </row>
    <row r="75" spans="1:4" x14ac:dyDescent="0.25">
      <c r="A75" s="1" t="s">
        <v>278</v>
      </c>
      <c r="B75" s="1" t="s">
        <v>1915</v>
      </c>
      <c r="C75" s="1" t="s">
        <v>1914</v>
      </c>
      <c r="D75" t="s">
        <v>2125</v>
      </c>
    </row>
    <row r="76" spans="1:4" x14ac:dyDescent="0.25">
      <c r="A76" s="1" t="s">
        <v>278</v>
      </c>
      <c r="B76" s="1" t="s">
        <v>1913</v>
      </c>
      <c r="C76" s="1" t="s">
        <v>1912</v>
      </c>
      <c r="D76" t="s">
        <v>2126</v>
      </c>
    </row>
    <row r="77" spans="1:4" x14ac:dyDescent="0.25">
      <c r="A77" s="1" t="s">
        <v>278</v>
      </c>
      <c r="B77" s="1" t="s">
        <v>1911</v>
      </c>
      <c r="C77" s="1" t="s">
        <v>1910</v>
      </c>
      <c r="D77" t="s">
        <v>2127</v>
      </c>
    </row>
    <row r="78" spans="1:4" x14ac:dyDescent="0.25">
      <c r="A78" s="1" t="s">
        <v>278</v>
      </c>
      <c r="B78" s="1" t="s">
        <v>1909</v>
      </c>
      <c r="C78" s="1" t="s">
        <v>1908</v>
      </c>
      <c r="D78" t="s">
        <v>2128</v>
      </c>
    </row>
    <row r="79" spans="1:4" x14ac:dyDescent="0.25">
      <c r="A79" s="1" t="s">
        <v>278</v>
      </c>
      <c r="B79" s="1" t="s">
        <v>1907</v>
      </c>
      <c r="C79" s="1" t="s">
        <v>1906</v>
      </c>
      <c r="D79" t="s">
        <v>2129</v>
      </c>
    </row>
    <row r="80" spans="1:4" x14ac:dyDescent="0.25">
      <c r="A80" s="1" t="s">
        <v>278</v>
      </c>
      <c r="B80" s="1" t="s">
        <v>1905</v>
      </c>
      <c r="C80" s="1" t="s">
        <v>1904</v>
      </c>
      <c r="D80" t="s">
        <v>2130</v>
      </c>
    </row>
    <row r="81" spans="1:4" x14ac:dyDescent="0.25">
      <c r="A81" s="1" t="s">
        <v>278</v>
      </c>
      <c r="B81" s="1" t="s">
        <v>1903</v>
      </c>
      <c r="C81" s="1" t="s">
        <v>1902</v>
      </c>
      <c r="D81" t="s">
        <v>2131</v>
      </c>
    </row>
    <row r="82" spans="1:4" x14ac:dyDescent="0.25">
      <c r="A82" s="1" t="s">
        <v>278</v>
      </c>
      <c r="B82" s="1" t="s">
        <v>1901</v>
      </c>
      <c r="C82" s="1" t="s">
        <v>1900</v>
      </c>
      <c r="D82" t="s">
        <v>2132</v>
      </c>
    </row>
    <row r="83" spans="1:4" x14ac:dyDescent="0.25">
      <c r="A83" s="1" t="s">
        <v>278</v>
      </c>
      <c r="B83" s="1" t="s">
        <v>1899</v>
      </c>
      <c r="C83" s="1" t="s">
        <v>1898</v>
      </c>
      <c r="D83" t="s">
        <v>2133</v>
      </c>
    </row>
    <row r="84" spans="1:4" x14ac:dyDescent="0.25">
      <c r="A84" s="1" t="s">
        <v>278</v>
      </c>
      <c r="B84" s="1" t="s">
        <v>1897</v>
      </c>
      <c r="C84" s="1" t="s">
        <v>1896</v>
      </c>
      <c r="D84" t="s">
        <v>2134</v>
      </c>
    </row>
    <row r="85" spans="1:4" x14ac:dyDescent="0.25">
      <c r="A85" s="1" t="s">
        <v>278</v>
      </c>
      <c r="B85" s="1" t="s">
        <v>1895</v>
      </c>
      <c r="C85" s="1" t="s">
        <v>1894</v>
      </c>
      <c r="D85" t="s">
        <v>2135</v>
      </c>
    </row>
    <row r="86" spans="1:4" x14ac:dyDescent="0.25">
      <c r="A86" s="1" t="s">
        <v>278</v>
      </c>
      <c r="B86" s="1" t="s">
        <v>1893</v>
      </c>
      <c r="C86" s="1" t="s">
        <v>1892</v>
      </c>
      <c r="D86" t="s">
        <v>2136</v>
      </c>
    </row>
    <row r="87" spans="1:4" x14ac:dyDescent="0.25">
      <c r="A87" s="1" t="s">
        <v>278</v>
      </c>
      <c r="B87" s="1" t="s">
        <v>1891</v>
      </c>
      <c r="C87" s="1" t="s">
        <v>1890</v>
      </c>
      <c r="D87" t="s">
        <v>2137</v>
      </c>
    </row>
    <row r="88" spans="1:4" x14ac:dyDescent="0.25">
      <c r="A88" s="1" t="s">
        <v>278</v>
      </c>
      <c r="B88" s="1" t="s">
        <v>1889</v>
      </c>
      <c r="C88" s="1" t="s">
        <v>1888</v>
      </c>
      <c r="D88" t="s">
        <v>2138</v>
      </c>
    </row>
    <row r="89" spans="1:4" x14ac:dyDescent="0.25">
      <c r="A89" s="1" t="s">
        <v>278</v>
      </c>
      <c r="B89" s="1" t="s">
        <v>1887</v>
      </c>
      <c r="C89" s="1" t="s">
        <v>1886</v>
      </c>
      <c r="D89" t="s">
        <v>2139</v>
      </c>
    </row>
    <row r="90" spans="1:4" x14ac:dyDescent="0.25">
      <c r="A90" s="1" t="s">
        <v>278</v>
      </c>
      <c r="B90" s="1" t="s">
        <v>1885</v>
      </c>
      <c r="C90" s="1" t="s">
        <v>1884</v>
      </c>
      <c r="D90" t="s">
        <v>2140</v>
      </c>
    </row>
    <row r="91" spans="1:4" x14ac:dyDescent="0.25">
      <c r="A91" s="1" t="s">
        <v>278</v>
      </c>
      <c r="B91" s="1" t="s">
        <v>1883</v>
      </c>
      <c r="C91" s="1" t="s">
        <v>1882</v>
      </c>
      <c r="D91" t="s">
        <v>2141</v>
      </c>
    </row>
    <row r="92" spans="1:4" x14ac:dyDescent="0.25">
      <c r="A92" s="1" t="s">
        <v>278</v>
      </c>
      <c r="B92" s="1" t="s">
        <v>1881</v>
      </c>
      <c r="C92" s="1" t="s">
        <v>1880</v>
      </c>
      <c r="D92" t="s">
        <v>2142</v>
      </c>
    </row>
    <row r="93" spans="1:4" x14ac:dyDescent="0.25">
      <c r="A93" s="1" t="s">
        <v>278</v>
      </c>
      <c r="B93" s="1" t="s">
        <v>1879</v>
      </c>
      <c r="C93" s="1" t="s">
        <v>1878</v>
      </c>
      <c r="D93" t="s">
        <v>2143</v>
      </c>
    </row>
    <row r="94" spans="1:4" x14ac:dyDescent="0.25">
      <c r="A94" s="1" t="s">
        <v>278</v>
      </c>
      <c r="B94" s="1" t="s">
        <v>1877</v>
      </c>
      <c r="C94" s="1" t="s">
        <v>1876</v>
      </c>
      <c r="D94" t="s">
        <v>2144</v>
      </c>
    </row>
    <row r="95" spans="1:4" x14ac:dyDescent="0.25">
      <c r="A95" s="1" t="s">
        <v>278</v>
      </c>
      <c r="B95" s="1" t="s">
        <v>1875</v>
      </c>
      <c r="C95" s="1" t="s">
        <v>1874</v>
      </c>
      <c r="D95" t="s">
        <v>2145</v>
      </c>
    </row>
    <row r="96" spans="1:4" x14ac:dyDescent="0.25">
      <c r="A96" s="1" t="s">
        <v>278</v>
      </c>
      <c r="B96" s="1" t="s">
        <v>1873</v>
      </c>
      <c r="C96" s="1" t="s">
        <v>1872</v>
      </c>
      <c r="D96" t="s">
        <v>2146</v>
      </c>
    </row>
    <row r="97" spans="1:4" x14ac:dyDescent="0.25">
      <c r="A97" s="1" t="s">
        <v>278</v>
      </c>
      <c r="B97" s="1" t="s">
        <v>1871</v>
      </c>
      <c r="C97" s="1" t="s">
        <v>1870</v>
      </c>
      <c r="D97" t="s">
        <v>2147</v>
      </c>
    </row>
    <row r="98" spans="1:4" x14ac:dyDescent="0.25">
      <c r="A98" s="1" t="s">
        <v>278</v>
      </c>
      <c r="B98" s="1" t="s">
        <v>1869</v>
      </c>
      <c r="C98" s="1" t="s">
        <v>1868</v>
      </c>
      <c r="D98" t="s">
        <v>2148</v>
      </c>
    </row>
    <row r="99" spans="1:4" x14ac:dyDescent="0.25">
      <c r="A99" s="1" t="s">
        <v>278</v>
      </c>
      <c r="B99" s="1" t="s">
        <v>1867</v>
      </c>
      <c r="C99" s="1" t="s">
        <v>1866</v>
      </c>
      <c r="D99" t="s">
        <v>2149</v>
      </c>
    </row>
    <row r="100" spans="1:4" x14ac:dyDescent="0.25">
      <c r="A100" s="1" t="s">
        <v>278</v>
      </c>
      <c r="B100" s="1" t="s">
        <v>1865</v>
      </c>
      <c r="C100" s="1" t="s">
        <v>1864</v>
      </c>
      <c r="D100" t="s">
        <v>2150</v>
      </c>
    </row>
    <row r="101" spans="1:4" x14ac:dyDescent="0.25">
      <c r="A101" s="1" t="s">
        <v>278</v>
      </c>
      <c r="B101" s="1" t="s">
        <v>1863</v>
      </c>
      <c r="C101" s="1" t="s">
        <v>1862</v>
      </c>
      <c r="D101" t="s">
        <v>2151</v>
      </c>
    </row>
    <row r="102" spans="1:4" x14ac:dyDescent="0.25">
      <c r="A102" s="1" t="s">
        <v>278</v>
      </c>
      <c r="B102" s="1" t="s">
        <v>1861</v>
      </c>
      <c r="C102" s="1" t="s">
        <v>1860</v>
      </c>
      <c r="D102" t="s">
        <v>2152</v>
      </c>
    </row>
    <row r="103" spans="1:4" x14ac:dyDescent="0.25">
      <c r="A103" s="1" t="s">
        <v>278</v>
      </c>
      <c r="B103" s="1" t="s">
        <v>1859</v>
      </c>
      <c r="C103" s="1" t="s">
        <v>1858</v>
      </c>
      <c r="D103" t="s">
        <v>2153</v>
      </c>
    </row>
    <row r="104" spans="1:4" x14ac:dyDescent="0.25">
      <c r="A104" s="1" t="s">
        <v>278</v>
      </c>
      <c r="B104" s="1" t="s">
        <v>1857</v>
      </c>
      <c r="C104" s="1" t="s">
        <v>1856</v>
      </c>
      <c r="D104" t="s">
        <v>2154</v>
      </c>
    </row>
    <row r="105" spans="1:4" x14ac:dyDescent="0.25">
      <c r="A105" s="1" t="s">
        <v>278</v>
      </c>
      <c r="B105" s="1" t="s">
        <v>1855</v>
      </c>
      <c r="C105" s="1" t="s">
        <v>1854</v>
      </c>
      <c r="D105" t="s">
        <v>2155</v>
      </c>
    </row>
    <row r="106" spans="1:4" x14ac:dyDescent="0.25">
      <c r="A106" s="1" t="s">
        <v>278</v>
      </c>
      <c r="B106" s="1" t="s">
        <v>1853</v>
      </c>
      <c r="C106" s="1" t="s">
        <v>1852</v>
      </c>
      <c r="D106" t="s">
        <v>2156</v>
      </c>
    </row>
    <row r="107" spans="1:4" x14ac:dyDescent="0.25">
      <c r="A107" s="1" t="s">
        <v>278</v>
      </c>
      <c r="B107" s="1" t="s">
        <v>1851</v>
      </c>
      <c r="C107" s="1" t="s">
        <v>1850</v>
      </c>
      <c r="D107" t="s">
        <v>2157</v>
      </c>
    </row>
    <row r="108" spans="1:4" x14ac:dyDescent="0.25">
      <c r="A108" s="1" t="s">
        <v>278</v>
      </c>
      <c r="B108" s="1" t="s">
        <v>1849</v>
      </c>
      <c r="C108" s="1" t="s">
        <v>1848</v>
      </c>
      <c r="D108" t="s">
        <v>2158</v>
      </c>
    </row>
    <row r="109" spans="1:4" x14ac:dyDescent="0.25">
      <c r="A109" s="1" t="s">
        <v>278</v>
      </c>
      <c r="B109" s="1" t="s">
        <v>1847</v>
      </c>
      <c r="C109" s="1" t="s">
        <v>1846</v>
      </c>
      <c r="D109" t="s">
        <v>2159</v>
      </c>
    </row>
    <row r="110" spans="1:4" x14ac:dyDescent="0.25">
      <c r="A110" s="1" t="s">
        <v>278</v>
      </c>
      <c r="B110" s="1" t="s">
        <v>1845</v>
      </c>
      <c r="C110" s="1" t="s">
        <v>1844</v>
      </c>
      <c r="D110" t="s">
        <v>2160</v>
      </c>
    </row>
    <row r="111" spans="1:4" x14ac:dyDescent="0.25">
      <c r="A111" s="1" t="s">
        <v>278</v>
      </c>
      <c r="B111" s="1" t="s">
        <v>1843</v>
      </c>
      <c r="C111" s="1" t="s">
        <v>1842</v>
      </c>
      <c r="D111" t="s">
        <v>2161</v>
      </c>
    </row>
    <row r="112" spans="1:4" x14ac:dyDescent="0.25">
      <c r="A112" s="1" t="s">
        <v>278</v>
      </c>
      <c r="B112" s="1" t="s">
        <v>1841</v>
      </c>
      <c r="C112" s="1" t="s">
        <v>1840</v>
      </c>
      <c r="D112" t="s">
        <v>2162</v>
      </c>
    </row>
    <row r="113" spans="1:4" x14ac:dyDescent="0.25">
      <c r="A113" s="1" t="s">
        <v>278</v>
      </c>
      <c r="B113" s="1" t="s">
        <v>1839</v>
      </c>
      <c r="C113" s="1" t="s">
        <v>1838</v>
      </c>
      <c r="D113" t="s">
        <v>2163</v>
      </c>
    </row>
    <row r="114" spans="1:4" x14ac:dyDescent="0.25">
      <c r="A114" s="1" t="s">
        <v>278</v>
      </c>
      <c r="B114" s="1" t="s">
        <v>1837</v>
      </c>
      <c r="C114" s="1" t="s">
        <v>1836</v>
      </c>
      <c r="D114" t="s">
        <v>2164</v>
      </c>
    </row>
    <row r="115" spans="1:4" x14ac:dyDescent="0.25">
      <c r="A115" s="1" t="s">
        <v>278</v>
      </c>
      <c r="B115" s="1" t="s">
        <v>1835</v>
      </c>
      <c r="C115" s="1" t="s">
        <v>1834</v>
      </c>
      <c r="D115" t="s">
        <v>2165</v>
      </c>
    </row>
    <row r="116" spans="1:4" x14ac:dyDescent="0.25">
      <c r="A116" s="1" t="s">
        <v>278</v>
      </c>
      <c r="B116" s="1" t="s">
        <v>1833</v>
      </c>
      <c r="C116" s="1" t="s">
        <v>1832</v>
      </c>
      <c r="D116" t="s">
        <v>2166</v>
      </c>
    </row>
    <row r="117" spans="1:4" x14ac:dyDescent="0.25">
      <c r="A117" s="1" t="s">
        <v>278</v>
      </c>
      <c r="B117" s="1" t="s">
        <v>1831</v>
      </c>
      <c r="C117" s="1" t="s">
        <v>1830</v>
      </c>
      <c r="D117" t="s">
        <v>2167</v>
      </c>
    </row>
    <row r="118" spans="1:4" x14ac:dyDescent="0.25">
      <c r="A118" s="1" t="s">
        <v>278</v>
      </c>
      <c r="B118" s="1" t="s">
        <v>1829</v>
      </c>
      <c r="C118" s="1" t="s">
        <v>1828</v>
      </c>
      <c r="D118" t="s">
        <v>2168</v>
      </c>
    </row>
    <row r="119" spans="1:4" x14ac:dyDescent="0.25">
      <c r="A119" s="1" t="s">
        <v>278</v>
      </c>
      <c r="B119" s="1" t="s">
        <v>1827</v>
      </c>
      <c r="C119" s="1" t="s">
        <v>1826</v>
      </c>
      <c r="D119" t="s">
        <v>2169</v>
      </c>
    </row>
    <row r="120" spans="1:4" x14ac:dyDescent="0.25">
      <c r="A120" s="1" t="s">
        <v>278</v>
      </c>
      <c r="B120" s="1" t="s">
        <v>1825</v>
      </c>
      <c r="C120" s="1" t="s">
        <v>1824</v>
      </c>
      <c r="D120" t="s">
        <v>2170</v>
      </c>
    </row>
    <row r="121" spans="1:4" x14ac:dyDescent="0.25">
      <c r="A121" s="1" t="s">
        <v>278</v>
      </c>
      <c r="B121" s="1" t="s">
        <v>1823</v>
      </c>
      <c r="C121" s="1" t="s">
        <v>1822</v>
      </c>
      <c r="D121" t="s">
        <v>2171</v>
      </c>
    </row>
    <row r="122" spans="1:4" x14ac:dyDescent="0.25">
      <c r="A122" s="1" t="s">
        <v>278</v>
      </c>
      <c r="B122" s="1" t="s">
        <v>1821</v>
      </c>
      <c r="C122" s="1" t="s">
        <v>1820</v>
      </c>
      <c r="D122" t="s">
        <v>2172</v>
      </c>
    </row>
    <row r="123" spans="1:4" x14ac:dyDescent="0.25">
      <c r="A123" s="1" t="s">
        <v>278</v>
      </c>
      <c r="B123" s="1" t="s">
        <v>1819</v>
      </c>
      <c r="C123" s="1" t="s">
        <v>1818</v>
      </c>
      <c r="D123" t="s">
        <v>2173</v>
      </c>
    </row>
    <row r="124" spans="1:4" x14ac:dyDescent="0.25">
      <c r="A124" s="1" t="s">
        <v>278</v>
      </c>
      <c r="B124" s="1" t="s">
        <v>1817</v>
      </c>
      <c r="C124" s="1" t="s">
        <v>1816</v>
      </c>
      <c r="D124" t="s">
        <v>2174</v>
      </c>
    </row>
    <row r="125" spans="1:4" x14ac:dyDescent="0.25">
      <c r="A125" s="1" t="s">
        <v>278</v>
      </c>
      <c r="B125" s="1" t="s">
        <v>1815</v>
      </c>
      <c r="C125" s="1" t="s">
        <v>1814</v>
      </c>
      <c r="D125" t="s">
        <v>2175</v>
      </c>
    </row>
    <row r="126" spans="1:4" x14ac:dyDescent="0.25">
      <c r="A126" s="1" t="s">
        <v>278</v>
      </c>
      <c r="B126" s="1" t="s">
        <v>1813</v>
      </c>
      <c r="C126" s="1" t="s">
        <v>1812</v>
      </c>
      <c r="D126" t="s">
        <v>2176</v>
      </c>
    </row>
    <row r="127" spans="1:4" x14ac:dyDescent="0.25">
      <c r="A127" s="1" t="s">
        <v>278</v>
      </c>
      <c r="B127" s="1" t="s">
        <v>1811</v>
      </c>
      <c r="C127" s="1" t="s">
        <v>1810</v>
      </c>
      <c r="D127" t="s">
        <v>2177</v>
      </c>
    </row>
    <row r="128" spans="1:4" x14ac:dyDescent="0.25">
      <c r="A128" s="1" t="s">
        <v>278</v>
      </c>
      <c r="B128" s="1" t="s">
        <v>1809</v>
      </c>
      <c r="C128" s="1" t="s">
        <v>1808</v>
      </c>
      <c r="D128" t="s">
        <v>2178</v>
      </c>
    </row>
    <row r="129" spans="1:4" x14ac:dyDescent="0.25">
      <c r="A129" s="1" t="s">
        <v>278</v>
      </c>
      <c r="B129" s="1" t="s">
        <v>1807</v>
      </c>
      <c r="C129" s="1" t="s">
        <v>1806</v>
      </c>
      <c r="D129" t="s">
        <v>2179</v>
      </c>
    </row>
    <row r="130" spans="1:4" x14ac:dyDescent="0.25">
      <c r="A130" s="1" t="s">
        <v>278</v>
      </c>
      <c r="B130" s="1" t="s">
        <v>1805</v>
      </c>
      <c r="C130" s="1" t="s">
        <v>1804</v>
      </c>
      <c r="D130" t="s">
        <v>2180</v>
      </c>
    </row>
    <row r="131" spans="1:4" x14ac:dyDescent="0.25">
      <c r="A131" s="1" t="s">
        <v>278</v>
      </c>
      <c r="B131" s="1" t="s">
        <v>1803</v>
      </c>
      <c r="C131" s="1" t="s">
        <v>1802</v>
      </c>
      <c r="D131" t="s">
        <v>2181</v>
      </c>
    </row>
    <row r="132" spans="1:4" x14ac:dyDescent="0.25">
      <c r="A132" s="1" t="s">
        <v>278</v>
      </c>
      <c r="B132" s="1" t="s">
        <v>1801</v>
      </c>
      <c r="C132" s="1" t="s">
        <v>1800</v>
      </c>
      <c r="D132" t="s">
        <v>2182</v>
      </c>
    </row>
    <row r="133" spans="1:4" x14ac:dyDescent="0.25">
      <c r="A133" s="1" t="s">
        <v>278</v>
      </c>
      <c r="B133" s="1" t="s">
        <v>1799</v>
      </c>
      <c r="C133" s="1" t="s">
        <v>1798</v>
      </c>
      <c r="D133" t="s">
        <v>2183</v>
      </c>
    </row>
    <row r="134" spans="1:4" x14ac:dyDescent="0.25">
      <c r="A134" s="1" t="s">
        <v>278</v>
      </c>
      <c r="B134" s="1" t="s">
        <v>1797</v>
      </c>
      <c r="C134" s="1" t="s">
        <v>1796</v>
      </c>
      <c r="D134" t="s">
        <v>2184</v>
      </c>
    </row>
    <row r="135" spans="1:4" x14ac:dyDescent="0.25">
      <c r="A135" s="1" t="s">
        <v>278</v>
      </c>
      <c r="B135" s="1" t="s">
        <v>1795</v>
      </c>
      <c r="C135" s="1" t="s">
        <v>1794</v>
      </c>
      <c r="D135" t="s">
        <v>2185</v>
      </c>
    </row>
    <row r="136" spans="1:4" x14ac:dyDescent="0.25">
      <c r="A136" s="1" t="s">
        <v>278</v>
      </c>
      <c r="B136" s="1" t="s">
        <v>1793</v>
      </c>
      <c r="C136" s="1" t="s">
        <v>1792</v>
      </c>
      <c r="D136" t="s">
        <v>2186</v>
      </c>
    </row>
    <row r="137" spans="1:4" x14ac:dyDescent="0.25">
      <c r="A137" s="1" t="s">
        <v>278</v>
      </c>
      <c r="B137" s="1" t="s">
        <v>1791</v>
      </c>
      <c r="C137" s="1" t="s">
        <v>1790</v>
      </c>
      <c r="D137" t="s">
        <v>2187</v>
      </c>
    </row>
    <row r="138" spans="1:4" x14ac:dyDescent="0.25">
      <c r="A138" s="1" t="s">
        <v>278</v>
      </c>
      <c r="B138" s="1" t="s">
        <v>1789</v>
      </c>
      <c r="C138" s="1" t="s">
        <v>1788</v>
      </c>
      <c r="D138" t="s">
        <v>2188</v>
      </c>
    </row>
    <row r="139" spans="1:4" x14ac:dyDescent="0.25">
      <c r="A139" s="1" t="s">
        <v>278</v>
      </c>
      <c r="B139" s="1" t="s">
        <v>1787</v>
      </c>
      <c r="C139" s="1" t="s">
        <v>1786</v>
      </c>
      <c r="D139" t="s">
        <v>2189</v>
      </c>
    </row>
    <row r="140" spans="1:4" x14ac:dyDescent="0.25">
      <c r="A140" s="1" t="s">
        <v>278</v>
      </c>
      <c r="B140" s="1" t="s">
        <v>1785</v>
      </c>
      <c r="C140" s="1" t="s">
        <v>1784</v>
      </c>
      <c r="D140" t="s">
        <v>2190</v>
      </c>
    </row>
    <row r="141" spans="1:4" x14ac:dyDescent="0.25">
      <c r="A141" s="1" t="s">
        <v>278</v>
      </c>
      <c r="B141" s="1" t="s">
        <v>1783</v>
      </c>
      <c r="C141" s="1" t="s">
        <v>1782</v>
      </c>
      <c r="D141" t="s">
        <v>2191</v>
      </c>
    </row>
    <row r="142" spans="1:4" x14ac:dyDescent="0.25">
      <c r="A142" s="1" t="s">
        <v>278</v>
      </c>
      <c r="B142" s="1" t="s">
        <v>1781</v>
      </c>
      <c r="C142" s="1" t="s">
        <v>1780</v>
      </c>
      <c r="D142" t="s">
        <v>2192</v>
      </c>
    </row>
    <row r="143" spans="1:4" x14ac:dyDescent="0.25">
      <c r="A143" s="1" t="s">
        <v>278</v>
      </c>
      <c r="B143" s="1" t="s">
        <v>1779</v>
      </c>
      <c r="C143" s="1" t="s">
        <v>1778</v>
      </c>
      <c r="D143" t="s">
        <v>2193</v>
      </c>
    </row>
    <row r="144" spans="1:4" x14ac:dyDescent="0.25">
      <c r="A144" s="1" t="s">
        <v>278</v>
      </c>
      <c r="B144" s="1" t="s">
        <v>1777</v>
      </c>
      <c r="C144" s="1" t="s">
        <v>1776</v>
      </c>
      <c r="D144" t="s">
        <v>2194</v>
      </c>
    </row>
    <row r="145" spans="1:4" x14ac:dyDescent="0.25">
      <c r="A145" s="1" t="s">
        <v>278</v>
      </c>
      <c r="B145" s="1" t="s">
        <v>1775</v>
      </c>
      <c r="C145" s="1" t="s">
        <v>1774</v>
      </c>
      <c r="D145" t="s">
        <v>2195</v>
      </c>
    </row>
    <row r="146" spans="1:4" x14ac:dyDescent="0.25">
      <c r="A146" s="1" t="s">
        <v>278</v>
      </c>
      <c r="B146" s="1" t="s">
        <v>1773</v>
      </c>
      <c r="C146" s="1" t="s">
        <v>1772</v>
      </c>
      <c r="D146" t="s">
        <v>2196</v>
      </c>
    </row>
    <row r="147" spans="1:4" x14ac:dyDescent="0.25">
      <c r="A147" s="1" t="s">
        <v>278</v>
      </c>
      <c r="B147" s="1" t="s">
        <v>1771</v>
      </c>
      <c r="C147" s="1" t="s">
        <v>1770</v>
      </c>
      <c r="D147" t="s">
        <v>2197</v>
      </c>
    </row>
    <row r="148" spans="1:4" x14ac:dyDescent="0.25">
      <c r="A148" s="1" t="s">
        <v>278</v>
      </c>
      <c r="B148" s="1" t="s">
        <v>1769</v>
      </c>
      <c r="C148" s="1" t="s">
        <v>1768</v>
      </c>
      <c r="D148" t="s">
        <v>2198</v>
      </c>
    </row>
    <row r="149" spans="1:4" x14ac:dyDescent="0.25">
      <c r="A149" s="1" t="s">
        <v>278</v>
      </c>
      <c r="B149" s="1" t="s">
        <v>1767</v>
      </c>
      <c r="C149" s="1" t="s">
        <v>1766</v>
      </c>
      <c r="D149" t="s">
        <v>2199</v>
      </c>
    </row>
    <row r="150" spans="1:4" x14ac:dyDescent="0.25">
      <c r="A150" s="1" t="s">
        <v>278</v>
      </c>
      <c r="B150" s="1" t="s">
        <v>1765</v>
      </c>
      <c r="C150" s="1" t="s">
        <v>1764</v>
      </c>
      <c r="D150" t="s">
        <v>2200</v>
      </c>
    </row>
    <row r="151" spans="1:4" x14ac:dyDescent="0.25">
      <c r="A151" s="1" t="s">
        <v>278</v>
      </c>
      <c r="B151" s="1" t="s">
        <v>1763</v>
      </c>
      <c r="C151" s="1" t="s">
        <v>1762</v>
      </c>
      <c r="D151" t="s">
        <v>2201</v>
      </c>
    </row>
    <row r="152" spans="1:4" x14ac:dyDescent="0.25">
      <c r="A152" s="1" t="s">
        <v>278</v>
      </c>
      <c r="B152" s="1" t="s">
        <v>1761</v>
      </c>
      <c r="C152" s="1" t="s">
        <v>1760</v>
      </c>
      <c r="D152" t="s">
        <v>2202</v>
      </c>
    </row>
    <row r="153" spans="1:4" x14ac:dyDescent="0.25">
      <c r="A153" s="1" t="s">
        <v>278</v>
      </c>
      <c r="B153" s="1" t="s">
        <v>1759</v>
      </c>
      <c r="C153" s="1" t="s">
        <v>1758</v>
      </c>
      <c r="D153" t="s">
        <v>2203</v>
      </c>
    </row>
    <row r="154" spans="1:4" x14ac:dyDescent="0.25">
      <c r="A154" s="1" t="s">
        <v>278</v>
      </c>
      <c r="B154" s="1" t="s">
        <v>1757</v>
      </c>
      <c r="C154" s="1" t="s">
        <v>1756</v>
      </c>
      <c r="D154" t="s">
        <v>2204</v>
      </c>
    </row>
    <row r="155" spans="1:4" x14ac:dyDescent="0.25">
      <c r="A155" s="1" t="s">
        <v>278</v>
      </c>
      <c r="B155" s="1" t="s">
        <v>1755</v>
      </c>
      <c r="C155" s="1" t="s">
        <v>1754</v>
      </c>
      <c r="D155" t="s">
        <v>2205</v>
      </c>
    </row>
    <row r="156" spans="1:4" x14ac:dyDescent="0.25">
      <c r="A156" s="1" t="s">
        <v>278</v>
      </c>
      <c r="B156" s="1" t="s">
        <v>1753</v>
      </c>
      <c r="C156" s="1" t="s">
        <v>1752</v>
      </c>
      <c r="D156" t="s">
        <v>2206</v>
      </c>
    </row>
    <row r="157" spans="1:4" x14ac:dyDescent="0.25">
      <c r="A157" s="1" t="s">
        <v>278</v>
      </c>
      <c r="B157" s="1" t="s">
        <v>1751</v>
      </c>
      <c r="C157" s="1" t="s">
        <v>1750</v>
      </c>
      <c r="D157" t="s">
        <v>2207</v>
      </c>
    </row>
    <row r="158" spans="1:4" x14ac:dyDescent="0.25">
      <c r="A158" s="1" t="s">
        <v>278</v>
      </c>
      <c r="B158" s="1" t="s">
        <v>1749</v>
      </c>
      <c r="C158" s="1" t="s">
        <v>1748</v>
      </c>
      <c r="D158" t="s">
        <v>2208</v>
      </c>
    </row>
    <row r="159" spans="1:4" x14ac:dyDescent="0.25">
      <c r="A159" s="1" t="s">
        <v>278</v>
      </c>
      <c r="B159" s="1" t="s">
        <v>1747</v>
      </c>
      <c r="C159" s="1" t="s">
        <v>1746</v>
      </c>
      <c r="D159" t="s">
        <v>2209</v>
      </c>
    </row>
    <row r="160" spans="1:4" x14ac:dyDescent="0.25">
      <c r="A160" s="1" t="s">
        <v>278</v>
      </c>
      <c r="B160" s="1" t="s">
        <v>1745</v>
      </c>
      <c r="C160" s="1" t="s">
        <v>1744</v>
      </c>
      <c r="D160" t="s">
        <v>2210</v>
      </c>
    </row>
    <row r="161" spans="1:4" x14ac:dyDescent="0.25">
      <c r="A161" s="1" t="s">
        <v>278</v>
      </c>
      <c r="B161" s="1" t="s">
        <v>1743</v>
      </c>
      <c r="C161" s="1" t="s">
        <v>1742</v>
      </c>
      <c r="D161" t="s">
        <v>2211</v>
      </c>
    </row>
    <row r="162" spans="1:4" x14ac:dyDescent="0.25">
      <c r="A162" s="1" t="s">
        <v>278</v>
      </c>
      <c r="B162" s="1" t="s">
        <v>1741</v>
      </c>
      <c r="C162" s="1" t="s">
        <v>1740</v>
      </c>
      <c r="D162" t="s">
        <v>2212</v>
      </c>
    </row>
    <row r="163" spans="1:4" x14ac:dyDescent="0.25">
      <c r="A163" s="1" t="s">
        <v>278</v>
      </c>
      <c r="B163" s="1" t="s">
        <v>1739</v>
      </c>
      <c r="C163" s="1" t="s">
        <v>1738</v>
      </c>
      <c r="D163" t="s">
        <v>2213</v>
      </c>
    </row>
    <row r="164" spans="1:4" x14ac:dyDescent="0.25">
      <c r="A164" s="1" t="s">
        <v>278</v>
      </c>
      <c r="B164" s="1" t="s">
        <v>1737</v>
      </c>
      <c r="C164" s="1" t="s">
        <v>1736</v>
      </c>
      <c r="D164" t="s">
        <v>2214</v>
      </c>
    </row>
    <row r="165" spans="1:4" x14ac:dyDescent="0.25">
      <c r="A165" s="1" t="s">
        <v>278</v>
      </c>
      <c r="B165" s="1" t="s">
        <v>1735</v>
      </c>
      <c r="C165" s="1" t="s">
        <v>1734</v>
      </c>
      <c r="D165" t="s">
        <v>2215</v>
      </c>
    </row>
    <row r="166" spans="1:4" x14ac:dyDescent="0.25">
      <c r="A166" s="1" t="s">
        <v>278</v>
      </c>
      <c r="B166" s="1" t="s">
        <v>1733</v>
      </c>
      <c r="C166" s="1" t="s">
        <v>1732</v>
      </c>
      <c r="D166" t="s">
        <v>2216</v>
      </c>
    </row>
    <row r="167" spans="1:4" x14ac:dyDescent="0.25">
      <c r="A167" s="1" t="s">
        <v>278</v>
      </c>
      <c r="B167" s="1" t="s">
        <v>1731</v>
      </c>
      <c r="C167" s="1" t="s">
        <v>1730</v>
      </c>
      <c r="D167" t="s">
        <v>2217</v>
      </c>
    </row>
    <row r="168" spans="1:4" x14ac:dyDescent="0.25">
      <c r="A168" s="1" t="s">
        <v>278</v>
      </c>
      <c r="B168" s="1" t="s">
        <v>1729</v>
      </c>
      <c r="C168" s="1" t="s">
        <v>1728</v>
      </c>
      <c r="D168" t="s">
        <v>2218</v>
      </c>
    </row>
    <row r="169" spans="1:4" x14ac:dyDescent="0.25">
      <c r="A169" s="1" t="s">
        <v>278</v>
      </c>
      <c r="B169" s="1" t="s">
        <v>1727</v>
      </c>
      <c r="C169" s="1" t="s">
        <v>1726</v>
      </c>
      <c r="D169" t="s">
        <v>2219</v>
      </c>
    </row>
    <row r="170" spans="1:4" x14ac:dyDescent="0.25">
      <c r="A170" s="1" t="s">
        <v>278</v>
      </c>
      <c r="B170" s="1" t="s">
        <v>1725</v>
      </c>
      <c r="C170" s="1" t="s">
        <v>1724</v>
      </c>
      <c r="D170" t="s">
        <v>2220</v>
      </c>
    </row>
    <row r="171" spans="1:4" x14ac:dyDescent="0.25">
      <c r="A171" s="1" t="s">
        <v>278</v>
      </c>
      <c r="B171" s="1" t="s">
        <v>1723</v>
      </c>
      <c r="C171" s="1" t="s">
        <v>1722</v>
      </c>
      <c r="D171" t="s">
        <v>2221</v>
      </c>
    </row>
    <row r="172" spans="1:4" x14ac:dyDescent="0.25">
      <c r="A172" s="1" t="s">
        <v>278</v>
      </c>
      <c r="B172" s="1" t="s">
        <v>1721</v>
      </c>
      <c r="C172" s="1" t="s">
        <v>1720</v>
      </c>
      <c r="D172" t="s">
        <v>2222</v>
      </c>
    </row>
    <row r="173" spans="1:4" x14ac:dyDescent="0.25">
      <c r="A173" s="1" t="s">
        <v>278</v>
      </c>
      <c r="B173" s="1" t="s">
        <v>1719</v>
      </c>
      <c r="C173" s="1" t="s">
        <v>1718</v>
      </c>
      <c r="D173" t="s">
        <v>2223</v>
      </c>
    </row>
    <row r="174" spans="1:4" x14ac:dyDescent="0.25">
      <c r="A174" s="1" t="s">
        <v>278</v>
      </c>
      <c r="B174" s="1" t="s">
        <v>1717</v>
      </c>
      <c r="C174" s="1" t="s">
        <v>1716</v>
      </c>
      <c r="D174" t="s">
        <v>2224</v>
      </c>
    </row>
    <row r="175" spans="1:4" x14ac:dyDescent="0.25">
      <c r="A175" s="1" t="s">
        <v>278</v>
      </c>
      <c r="B175" s="1" t="s">
        <v>1715</v>
      </c>
      <c r="C175" s="1" t="s">
        <v>1714</v>
      </c>
      <c r="D175" t="s">
        <v>2225</v>
      </c>
    </row>
    <row r="176" spans="1:4" x14ac:dyDescent="0.25">
      <c r="A176" s="1" t="s">
        <v>278</v>
      </c>
      <c r="B176" s="1" t="s">
        <v>1713</v>
      </c>
      <c r="C176" s="1" t="s">
        <v>1712</v>
      </c>
      <c r="D176" t="s">
        <v>2226</v>
      </c>
    </row>
    <row r="177" spans="1:4" x14ac:dyDescent="0.25">
      <c r="A177" s="1" t="s">
        <v>278</v>
      </c>
      <c r="B177" s="1" t="s">
        <v>1711</v>
      </c>
      <c r="C177" s="1" t="s">
        <v>1710</v>
      </c>
      <c r="D177" t="s">
        <v>2227</v>
      </c>
    </row>
    <row r="178" spans="1:4" x14ac:dyDescent="0.25">
      <c r="A178" s="1" t="s">
        <v>278</v>
      </c>
      <c r="B178" s="1" t="s">
        <v>1709</v>
      </c>
      <c r="C178" s="1" t="s">
        <v>1708</v>
      </c>
      <c r="D178" t="s">
        <v>2228</v>
      </c>
    </row>
    <row r="179" spans="1:4" x14ac:dyDescent="0.25">
      <c r="A179" s="1" t="s">
        <v>278</v>
      </c>
      <c r="B179" s="1" t="s">
        <v>1707</v>
      </c>
      <c r="C179" s="1" t="s">
        <v>1706</v>
      </c>
      <c r="D179" t="s">
        <v>2229</v>
      </c>
    </row>
    <row r="180" spans="1:4" x14ac:dyDescent="0.25">
      <c r="A180" s="1" t="s">
        <v>278</v>
      </c>
      <c r="B180" s="1" t="s">
        <v>1705</v>
      </c>
      <c r="C180" s="1" t="s">
        <v>1704</v>
      </c>
      <c r="D180" t="s">
        <v>2230</v>
      </c>
    </row>
    <row r="181" spans="1:4" x14ac:dyDescent="0.25">
      <c r="A181" s="1" t="s">
        <v>278</v>
      </c>
      <c r="B181" s="1" t="s">
        <v>1703</v>
      </c>
      <c r="C181" s="1" t="s">
        <v>1702</v>
      </c>
      <c r="D181" t="s">
        <v>2231</v>
      </c>
    </row>
    <row r="182" spans="1:4" x14ac:dyDescent="0.25">
      <c r="A182" s="1" t="s">
        <v>278</v>
      </c>
      <c r="B182" s="1" t="s">
        <v>1701</v>
      </c>
      <c r="C182" s="1" t="s">
        <v>1700</v>
      </c>
      <c r="D182" t="s">
        <v>2232</v>
      </c>
    </row>
    <row r="183" spans="1:4" x14ac:dyDescent="0.25">
      <c r="A183" s="1" t="s">
        <v>278</v>
      </c>
      <c r="B183" s="1" t="s">
        <v>1699</v>
      </c>
      <c r="C183" s="1" t="s">
        <v>1698</v>
      </c>
      <c r="D183" t="s">
        <v>2233</v>
      </c>
    </row>
    <row r="184" spans="1:4" x14ac:dyDescent="0.25">
      <c r="A184" s="1" t="s">
        <v>278</v>
      </c>
      <c r="B184" s="1" t="s">
        <v>1697</v>
      </c>
      <c r="C184" s="1" t="s">
        <v>1696</v>
      </c>
      <c r="D184" t="s">
        <v>2234</v>
      </c>
    </row>
    <row r="185" spans="1:4" x14ac:dyDescent="0.25">
      <c r="A185" s="1" t="s">
        <v>278</v>
      </c>
      <c r="B185" s="1" t="s">
        <v>1695</v>
      </c>
      <c r="C185" s="1" t="s">
        <v>1694</v>
      </c>
      <c r="D185" t="s">
        <v>2235</v>
      </c>
    </row>
    <row r="186" spans="1:4" x14ac:dyDescent="0.25">
      <c r="A186" s="1" t="s">
        <v>278</v>
      </c>
      <c r="B186" s="1" t="s">
        <v>1693</v>
      </c>
      <c r="C186" s="1" t="s">
        <v>1692</v>
      </c>
      <c r="D186" t="s">
        <v>2236</v>
      </c>
    </row>
    <row r="187" spans="1:4" x14ac:dyDescent="0.25">
      <c r="A187" s="1" t="s">
        <v>278</v>
      </c>
      <c r="B187" s="1" t="s">
        <v>1691</v>
      </c>
      <c r="C187" s="1" t="s">
        <v>1690</v>
      </c>
      <c r="D187" t="s">
        <v>2237</v>
      </c>
    </row>
    <row r="188" spans="1:4" x14ac:dyDescent="0.25">
      <c r="A188" s="1" t="s">
        <v>278</v>
      </c>
      <c r="B188" s="1" t="s">
        <v>1689</v>
      </c>
      <c r="C188" s="1" t="s">
        <v>1688</v>
      </c>
      <c r="D188" t="s">
        <v>2238</v>
      </c>
    </row>
    <row r="189" spans="1:4" x14ac:dyDescent="0.25">
      <c r="A189" s="1" t="s">
        <v>278</v>
      </c>
      <c r="B189" s="1" t="s">
        <v>1687</v>
      </c>
      <c r="C189" s="1" t="s">
        <v>1686</v>
      </c>
      <c r="D189" t="s">
        <v>2239</v>
      </c>
    </row>
    <row r="190" spans="1:4" x14ac:dyDescent="0.25">
      <c r="A190" s="1" t="s">
        <v>278</v>
      </c>
      <c r="B190" s="1" t="s">
        <v>1685</v>
      </c>
      <c r="C190" s="1" t="s">
        <v>1684</v>
      </c>
      <c r="D190" t="s">
        <v>2240</v>
      </c>
    </row>
    <row r="191" spans="1:4" x14ac:dyDescent="0.25">
      <c r="A191" s="1" t="s">
        <v>278</v>
      </c>
      <c r="B191" s="1" t="s">
        <v>1683</v>
      </c>
      <c r="C191" s="1" t="s">
        <v>1682</v>
      </c>
      <c r="D191" t="s">
        <v>2241</v>
      </c>
    </row>
    <row r="192" spans="1:4" x14ac:dyDescent="0.25">
      <c r="A192" s="1" t="s">
        <v>278</v>
      </c>
      <c r="B192" s="1" t="s">
        <v>1681</v>
      </c>
      <c r="C192" s="1" t="s">
        <v>1680</v>
      </c>
      <c r="D192" t="s">
        <v>2242</v>
      </c>
    </row>
    <row r="193" spans="1:4" x14ac:dyDescent="0.25">
      <c r="A193" s="1" t="s">
        <v>278</v>
      </c>
      <c r="B193" s="1" t="s">
        <v>1679</v>
      </c>
      <c r="C193" s="1" t="s">
        <v>1678</v>
      </c>
      <c r="D193" t="s">
        <v>2243</v>
      </c>
    </row>
    <row r="194" spans="1:4" x14ac:dyDescent="0.25">
      <c r="A194" s="1" t="s">
        <v>278</v>
      </c>
      <c r="B194" s="1" t="s">
        <v>1677</v>
      </c>
      <c r="C194" s="1" t="s">
        <v>1676</v>
      </c>
      <c r="D194" t="s">
        <v>2244</v>
      </c>
    </row>
    <row r="195" spans="1:4" x14ac:dyDescent="0.25">
      <c r="A195" s="1" t="s">
        <v>278</v>
      </c>
      <c r="B195" s="1" t="s">
        <v>1675</v>
      </c>
      <c r="C195" s="1" t="s">
        <v>1674</v>
      </c>
      <c r="D195" t="s">
        <v>2245</v>
      </c>
    </row>
    <row r="196" spans="1:4" x14ac:dyDescent="0.25">
      <c r="A196" s="1" t="s">
        <v>278</v>
      </c>
      <c r="B196" s="1" t="s">
        <v>1673</v>
      </c>
      <c r="C196" s="1" t="s">
        <v>1672</v>
      </c>
      <c r="D196" t="s">
        <v>2246</v>
      </c>
    </row>
    <row r="197" spans="1:4" x14ac:dyDescent="0.25">
      <c r="A197" s="1" t="s">
        <v>278</v>
      </c>
      <c r="B197" s="1" t="s">
        <v>1671</v>
      </c>
      <c r="C197" s="1" t="s">
        <v>1670</v>
      </c>
      <c r="D197" t="s">
        <v>2247</v>
      </c>
    </row>
    <row r="198" spans="1:4" x14ac:dyDescent="0.25">
      <c r="A198" s="1" t="s">
        <v>278</v>
      </c>
      <c r="B198" s="1" t="s">
        <v>1669</v>
      </c>
      <c r="C198" s="1" t="s">
        <v>1668</v>
      </c>
      <c r="D198" t="s">
        <v>2248</v>
      </c>
    </row>
    <row r="199" spans="1:4" x14ac:dyDescent="0.25">
      <c r="A199" s="1" t="s">
        <v>278</v>
      </c>
      <c r="B199" s="1" t="s">
        <v>1667</v>
      </c>
      <c r="C199" s="1" t="s">
        <v>1666</v>
      </c>
      <c r="D199" t="s">
        <v>2249</v>
      </c>
    </row>
    <row r="200" spans="1:4" x14ac:dyDescent="0.25">
      <c r="A200" s="1" t="s">
        <v>278</v>
      </c>
      <c r="B200" s="1" t="s">
        <v>1665</v>
      </c>
      <c r="C200" s="1" t="s">
        <v>1664</v>
      </c>
      <c r="D200" t="s">
        <v>2250</v>
      </c>
    </row>
    <row r="201" spans="1:4" x14ac:dyDescent="0.25">
      <c r="A201" s="1" t="s">
        <v>278</v>
      </c>
      <c r="B201" s="1" t="s">
        <v>1663</v>
      </c>
      <c r="C201" s="1" t="s">
        <v>1662</v>
      </c>
      <c r="D201" t="s">
        <v>2251</v>
      </c>
    </row>
    <row r="202" spans="1:4" x14ac:dyDescent="0.25">
      <c r="A202" s="1" t="s">
        <v>278</v>
      </c>
      <c r="B202" s="1" t="s">
        <v>1661</v>
      </c>
      <c r="C202" s="1" t="s">
        <v>1660</v>
      </c>
      <c r="D202" t="s">
        <v>2252</v>
      </c>
    </row>
    <row r="203" spans="1:4" x14ac:dyDescent="0.25">
      <c r="A203" s="1" t="s">
        <v>278</v>
      </c>
      <c r="B203" s="1" t="s">
        <v>1659</v>
      </c>
      <c r="C203" s="1" t="s">
        <v>1658</v>
      </c>
      <c r="D203" t="s">
        <v>2253</v>
      </c>
    </row>
    <row r="204" spans="1:4" x14ac:dyDescent="0.25">
      <c r="A204" s="1" t="s">
        <v>278</v>
      </c>
      <c r="B204" s="1" t="s">
        <v>1657</v>
      </c>
      <c r="C204" s="1" t="s">
        <v>1656</v>
      </c>
      <c r="D204" t="s">
        <v>2254</v>
      </c>
    </row>
    <row r="205" spans="1:4" x14ac:dyDescent="0.25">
      <c r="A205" s="1" t="s">
        <v>278</v>
      </c>
      <c r="B205" s="1" t="s">
        <v>1655</v>
      </c>
      <c r="C205" s="1" t="s">
        <v>1654</v>
      </c>
      <c r="D205" t="s">
        <v>2255</v>
      </c>
    </row>
    <row r="206" spans="1:4" x14ac:dyDescent="0.25">
      <c r="A206" s="1" t="s">
        <v>278</v>
      </c>
      <c r="B206" s="1" t="s">
        <v>1653</v>
      </c>
      <c r="C206" s="1" t="s">
        <v>1652</v>
      </c>
      <c r="D206" t="s">
        <v>2256</v>
      </c>
    </row>
    <row r="207" spans="1:4" x14ac:dyDescent="0.25">
      <c r="A207" s="1" t="s">
        <v>278</v>
      </c>
      <c r="B207" s="1" t="s">
        <v>1651</v>
      </c>
      <c r="C207" s="1" t="s">
        <v>1650</v>
      </c>
      <c r="D207" t="s">
        <v>2257</v>
      </c>
    </row>
    <row r="208" spans="1:4" x14ac:dyDescent="0.25">
      <c r="A208" s="1" t="s">
        <v>278</v>
      </c>
      <c r="B208" s="1" t="s">
        <v>1649</v>
      </c>
      <c r="C208" s="1" t="s">
        <v>1648</v>
      </c>
      <c r="D208" t="s">
        <v>2258</v>
      </c>
    </row>
    <row r="209" spans="1:4" x14ac:dyDescent="0.25">
      <c r="A209" s="1" t="s">
        <v>278</v>
      </c>
      <c r="B209" s="1" t="s">
        <v>1647</v>
      </c>
      <c r="C209" s="1" t="s">
        <v>1646</v>
      </c>
      <c r="D209" t="s">
        <v>2259</v>
      </c>
    </row>
    <row r="210" spans="1:4" x14ac:dyDescent="0.25">
      <c r="A210" s="1" t="s">
        <v>278</v>
      </c>
      <c r="B210" s="1" t="s">
        <v>1645</v>
      </c>
      <c r="C210" s="1" t="s">
        <v>1644</v>
      </c>
      <c r="D210" t="s">
        <v>2260</v>
      </c>
    </row>
    <row r="211" spans="1:4" x14ac:dyDescent="0.25">
      <c r="A211" s="1" t="s">
        <v>278</v>
      </c>
      <c r="B211" s="1" t="s">
        <v>1643</v>
      </c>
      <c r="C211" s="1" t="s">
        <v>1642</v>
      </c>
      <c r="D211" t="s">
        <v>2261</v>
      </c>
    </row>
    <row r="212" spans="1:4" x14ac:dyDescent="0.25">
      <c r="A212" s="1" t="s">
        <v>278</v>
      </c>
      <c r="B212" s="1" t="s">
        <v>1641</v>
      </c>
      <c r="C212" s="1" t="s">
        <v>1640</v>
      </c>
      <c r="D212" t="s">
        <v>2262</v>
      </c>
    </row>
    <row r="213" spans="1:4" x14ac:dyDescent="0.25">
      <c r="A213" s="1" t="s">
        <v>278</v>
      </c>
      <c r="B213" s="1" t="s">
        <v>1639</v>
      </c>
      <c r="C213" s="1" t="s">
        <v>1638</v>
      </c>
      <c r="D213" t="s">
        <v>2263</v>
      </c>
    </row>
    <row r="214" spans="1:4" x14ac:dyDescent="0.25">
      <c r="A214" s="1" t="s">
        <v>278</v>
      </c>
      <c r="B214" s="1" t="s">
        <v>1637</v>
      </c>
      <c r="C214" s="1" t="s">
        <v>1636</v>
      </c>
      <c r="D214" t="s">
        <v>2264</v>
      </c>
    </row>
    <row r="215" spans="1:4" x14ac:dyDescent="0.25">
      <c r="A215" s="1" t="s">
        <v>278</v>
      </c>
      <c r="B215" s="1" t="s">
        <v>1635</v>
      </c>
      <c r="C215" s="1" t="s">
        <v>1634</v>
      </c>
      <c r="D215" t="s">
        <v>2265</v>
      </c>
    </row>
    <row r="216" spans="1:4" x14ac:dyDescent="0.25">
      <c r="A216" s="1" t="s">
        <v>278</v>
      </c>
      <c r="B216" s="1" t="s">
        <v>1633</v>
      </c>
      <c r="C216" s="1" t="s">
        <v>1632</v>
      </c>
      <c r="D216" t="s">
        <v>2266</v>
      </c>
    </row>
    <row r="217" spans="1:4" x14ac:dyDescent="0.25">
      <c r="A217" s="1" t="s">
        <v>278</v>
      </c>
      <c r="B217" s="1" t="s">
        <v>1631</v>
      </c>
      <c r="C217" s="1" t="s">
        <v>1630</v>
      </c>
      <c r="D217" t="s">
        <v>2267</v>
      </c>
    </row>
    <row r="218" spans="1:4" x14ac:dyDescent="0.25">
      <c r="A218" s="1" t="s">
        <v>278</v>
      </c>
      <c r="B218" s="1" t="s">
        <v>1629</v>
      </c>
      <c r="C218" s="1" t="s">
        <v>1628</v>
      </c>
      <c r="D218" t="s">
        <v>2268</v>
      </c>
    </row>
    <row r="219" spans="1:4" x14ac:dyDescent="0.25">
      <c r="A219" s="1" t="s">
        <v>278</v>
      </c>
      <c r="B219" s="1" t="s">
        <v>1627</v>
      </c>
      <c r="C219" s="1" t="s">
        <v>1626</v>
      </c>
      <c r="D219" t="s">
        <v>2269</v>
      </c>
    </row>
    <row r="220" spans="1:4" x14ac:dyDescent="0.25">
      <c r="A220" s="1" t="s">
        <v>278</v>
      </c>
      <c r="B220" s="1" t="s">
        <v>1625</v>
      </c>
      <c r="C220" s="1" t="s">
        <v>1624</v>
      </c>
      <c r="D220" t="s">
        <v>2270</v>
      </c>
    </row>
    <row r="221" spans="1:4" x14ac:dyDescent="0.25">
      <c r="A221" s="1" t="s">
        <v>278</v>
      </c>
      <c r="B221" s="1" t="s">
        <v>1623</v>
      </c>
      <c r="C221" s="1" t="s">
        <v>1622</v>
      </c>
      <c r="D221" t="s">
        <v>2271</v>
      </c>
    </row>
    <row r="222" spans="1:4" x14ac:dyDescent="0.25">
      <c r="A222" s="1" t="s">
        <v>278</v>
      </c>
      <c r="B222" s="1" t="s">
        <v>1621</v>
      </c>
      <c r="C222" s="1" t="s">
        <v>1620</v>
      </c>
      <c r="D222" t="s">
        <v>2272</v>
      </c>
    </row>
    <row r="223" spans="1:4" x14ac:dyDescent="0.25">
      <c r="A223" s="1" t="s">
        <v>278</v>
      </c>
      <c r="B223" s="1" t="s">
        <v>1619</v>
      </c>
      <c r="C223" s="1" t="s">
        <v>1618</v>
      </c>
      <c r="D223" t="s">
        <v>2273</v>
      </c>
    </row>
    <row r="224" spans="1:4" x14ac:dyDescent="0.25">
      <c r="A224" s="1" t="s">
        <v>278</v>
      </c>
      <c r="B224" s="1" t="s">
        <v>1617</v>
      </c>
      <c r="C224" s="1" t="s">
        <v>1616</v>
      </c>
      <c r="D224" t="s">
        <v>2274</v>
      </c>
    </row>
    <row r="225" spans="1:4" x14ac:dyDescent="0.25">
      <c r="A225" s="1" t="s">
        <v>278</v>
      </c>
      <c r="B225" s="1" t="s">
        <v>1615</v>
      </c>
      <c r="C225" s="1" t="s">
        <v>1614</v>
      </c>
      <c r="D225" t="s">
        <v>2275</v>
      </c>
    </row>
    <row r="226" spans="1:4" x14ac:dyDescent="0.25">
      <c r="A226" s="1" t="s">
        <v>278</v>
      </c>
      <c r="B226" s="1" t="s">
        <v>1613</v>
      </c>
      <c r="C226" s="1" t="s">
        <v>1612</v>
      </c>
      <c r="D226" t="s">
        <v>2276</v>
      </c>
    </row>
    <row r="227" spans="1:4" x14ac:dyDescent="0.25">
      <c r="A227" s="1" t="s">
        <v>278</v>
      </c>
      <c r="B227" s="1" t="s">
        <v>1611</v>
      </c>
      <c r="C227" s="1" t="s">
        <v>1610</v>
      </c>
      <c r="D227" t="s">
        <v>2277</v>
      </c>
    </row>
    <row r="228" spans="1:4" x14ac:dyDescent="0.25">
      <c r="A228" s="1" t="s">
        <v>278</v>
      </c>
      <c r="B228" s="1" t="s">
        <v>1609</v>
      </c>
      <c r="C228" s="1" t="s">
        <v>1608</v>
      </c>
      <c r="D228" t="s">
        <v>2278</v>
      </c>
    </row>
    <row r="229" spans="1:4" x14ac:dyDescent="0.25">
      <c r="A229" s="1" t="s">
        <v>278</v>
      </c>
      <c r="B229" s="1" t="s">
        <v>1607</v>
      </c>
      <c r="C229" s="1" t="s">
        <v>1606</v>
      </c>
      <c r="D229" t="s">
        <v>2279</v>
      </c>
    </row>
    <row r="230" spans="1:4" x14ac:dyDescent="0.25">
      <c r="A230" s="1" t="s">
        <v>278</v>
      </c>
      <c r="B230" s="1" t="s">
        <v>1605</v>
      </c>
      <c r="C230" s="1" t="s">
        <v>1604</v>
      </c>
      <c r="D230" t="s">
        <v>2280</v>
      </c>
    </row>
    <row r="231" spans="1:4" x14ac:dyDescent="0.25">
      <c r="A231" s="1" t="s">
        <v>278</v>
      </c>
      <c r="B231" s="1" t="s">
        <v>1603</v>
      </c>
      <c r="C231" s="1" t="s">
        <v>1602</v>
      </c>
      <c r="D231" t="s">
        <v>2281</v>
      </c>
    </row>
    <row r="232" spans="1:4" x14ac:dyDescent="0.25">
      <c r="A232" s="1" t="s">
        <v>278</v>
      </c>
      <c r="B232" s="1" t="s">
        <v>1601</v>
      </c>
      <c r="C232" s="1" t="s">
        <v>1600</v>
      </c>
      <c r="D232" t="s">
        <v>2282</v>
      </c>
    </row>
    <row r="233" spans="1:4" x14ac:dyDescent="0.25">
      <c r="A233" s="1" t="s">
        <v>278</v>
      </c>
      <c r="B233" s="1" t="s">
        <v>1599</v>
      </c>
      <c r="C233" s="1" t="s">
        <v>1598</v>
      </c>
      <c r="D233" t="s">
        <v>2283</v>
      </c>
    </row>
    <row r="234" spans="1:4" x14ac:dyDescent="0.25">
      <c r="A234" s="1" t="s">
        <v>278</v>
      </c>
      <c r="B234" s="1" t="s">
        <v>1597</v>
      </c>
      <c r="C234" s="1" t="s">
        <v>1596</v>
      </c>
      <c r="D234" t="s">
        <v>2284</v>
      </c>
    </row>
    <row r="235" spans="1:4" x14ac:dyDescent="0.25">
      <c r="A235" s="1" t="s">
        <v>278</v>
      </c>
      <c r="B235" s="1" t="s">
        <v>1595</v>
      </c>
      <c r="C235" s="1" t="s">
        <v>1594</v>
      </c>
      <c r="D235" t="s">
        <v>2285</v>
      </c>
    </row>
    <row r="236" spans="1:4" x14ac:dyDescent="0.25">
      <c r="A236" s="1" t="s">
        <v>278</v>
      </c>
      <c r="B236" s="1" t="s">
        <v>1593</v>
      </c>
      <c r="C236" s="1" t="s">
        <v>1592</v>
      </c>
      <c r="D236" t="s">
        <v>2286</v>
      </c>
    </row>
    <row r="237" spans="1:4" x14ac:dyDescent="0.25">
      <c r="A237" s="1" t="s">
        <v>278</v>
      </c>
      <c r="B237" s="1" t="s">
        <v>1591</v>
      </c>
      <c r="C237" s="1" t="s">
        <v>1590</v>
      </c>
      <c r="D237" t="s">
        <v>2287</v>
      </c>
    </row>
    <row r="238" spans="1:4" x14ac:dyDescent="0.25">
      <c r="A238" s="1" t="s">
        <v>278</v>
      </c>
      <c r="B238" s="1" t="s">
        <v>1589</v>
      </c>
      <c r="C238" s="1" t="s">
        <v>1588</v>
      </c>
      <c r="D238" t="s">
        <v>2288</v>
      </c>
    </row>
    <row r="239" spans="1:4" x14ac:dyDescent="0.25">
      <c r="A239" s="1" t="s">
        <v>278</v>
      </c>
      <c r="B239" s="1" t="s">
        <v>1587</v>
      </c>
      <c r="C239" s="1" t="s">
        <v>1586</v>
      </c>
      <c r="D239" t="s">
        <v>2289</v>
      </c>
    </row>
    <row r="240" spans="1:4" x14ac:dyDescent="0.25">
      <c r="A240" s="1" t="s">
        <v>278</v>
      </c>
      <c r="B240" s="1" t="s">
        <v>1585</v>
      </c>
      <c r="C240" s="1" t="s">
        <v>1584</v>
      </c>
      <c r="D240" t="s">
        <v>2290</v>
      </c>
    </row>
    <row r="241" spans="1:4" x14ac:dyDescent="0.25">
      <c r="A241" s="1" t="s">
        <v>278</v>
      </c>
      <c r="B241" s="1" t="s">
        <v>1583</v>
      </c>
      <c r="C241" s="1" t="s">
        <v>1582</v>
      </c>
      <c r="D241" t="s">
        <v>2291</v>
      </c>
    </row>
    <row r="242" spans="1:4" x14ac:dyDescent="0.25">
      <c r="A242" s="1" t="s">
        <v>278</v>
      </c>
      <c r="B242" s="1" t="s">
        <v>1581</v>
      </c>
      <c r="C242" s="1" t="s">
        <v>1580</v>
      </c>
      <c r="D242" t="s">
        <v>2292</v>
      </c>
    </row>
    <row r="243" spans="1:4" x14ac:dyDescent="0.25">
      <c r="A243" s="1" t="s">
        <v>278</v>
      </c>
      <c r="B243" s="1" t="s">
        <v>1579</v>
      </c>
      <c r="C243" s="1" t="s">
        <v>1578</v>
      </c>
      <c r="D243" t="s">
        <v>2293</v>
      </c>
    </row>
    <row r="244" spans="1:4" x14ac:dyDescent="0.25">
      <c r="A244" s="1" t="s">
        <v>278</v>
      </c>
      <c r="B244" s="1" t="s">
        <v>1577</v>
      </c>
      <c r="C244" s="1" t="s">
        <v>1576</v>
      </c>
      <c r="D244" t="s">
        <v>2294</v>
      </c>
    </row>
    <row r="245" spans="1:4" x14ac:dyDescent="0.25">
      <c r="A245" s="1" t="s">
        <v>278</v>
      </c>
      <c r="B245" s="1" t="s">
        <v>1575</v>
      </c>
      <c r="C245" s="1" t="s">
        <v>1574</v>
      </c>
      <c r="D245" t="s">
        <v>2295</v>
      </c>
    </row>
    <row r="246" spans="1:4" x14ac:dyDescent="0.25">
      <c r="A246" s="1" t="s">
        <v>278</v>
      </c>
      <c r="B246" s="1" t="s">
        <v>1573</v>
      </c>
      <c r="C246" s="1" t="s">
        <v>1572</v>
      </c>
      <c r="D246" t="s">
        <v>2296</v>
      </c>
    </row>
    <row r="247" spans="1:4" x14ac:dyDescent="0.25">
      <c r="A247" s="1" t="s">
        <v>278</v>
      </c>
      <c r="B247" s="1" t="s">
        <v>1571</v>
      </c>
      <c r="C247" s="1" t="s">
        <v>1570</v>
      </c>
      <c r="D247" t="s">
        <v>2297</v>
      </c>
    </row>
    <row r="248" spans="1:4" x14ac:dyDescent="0.25">
      <c r="A248" s="1" t="s">
        <v>278</v>
      </c>
      <c r="B248" s="1" t="s">
        <v>1569</v>
      </c>
      <c r="C248" s="1" t="s">
        <v>1568</v>
      </c>
      <c r="D248" t="s">
        <v>2298</v>
      </c>
    </row>
    <row r="249" spans="1:4" x14ac:dyDescent="0.25">
      <c r="A249" s="1" t="s">
        <v>278</v>
      </c>
      <c r="B249" s="1" t="s">
        <v>1567</v>
      </c>
      <c r="C249" s="1" t="s">
        <v>1566</v>
      </c>
      <c r="D249" t="s">
        <v>2299</v>
      </c>
    </row>
    <row r="250" spans="1:4" x14ac:dyDescent="0.25">
      <c r="A250" s="1" t="s">
        <v>278</v>
      </c>
      <c r="B250" s="1" t="s">
        <v>1565</v>
      </c>
      <c r="C250" s="1" t="s">
        <v>1564</v>
      </c>
      <c r="D250" t="s">
        <v>2300</v>
      </c>
    </row>
    <row r="251" spans="1:4" x14ac:dyDescent="0.25">
      <c r="A251" s="1" t="s">
        <v>278</v>
      </c>
      <c r="B251" s="1" t="s">
        <v>1563</v>
      </c>
      <c r="C251" s="1" t="s">
        <v>1562</v>
      </c>
      <c r="D251" t="s">
        <v>2301</v>
      </c>
    </row>
    <row r="252" spans="1:4" x14ac:dyDescent="0.25">
      <c r="A252" s="1" t="s">
        <v>278</v>
      </c>
      <c r="B252" s="1" t="s">
        <v>1561</v>
      </c>
      <c r="C252" s="1" t="s">
        <v>1560</v>
      </c>
      <c r="D252" t="s">
        <v>2302</v>
      </c>
    </row>
    <row r="253" spans="1:4" x14ac:dyDescent="0.25">
      <c r="A253" s="1" t="s">
        <v>278</v>
      </c>
      <c r="B253" s="1" t="s">
        <v>1559</v>
      </c>
      <c r="C253" s="1" t="s">
        <v>1558</v>
      </c>
      <c r="D253" t="s">
        <v>2303</v>
      </c>
    </row>
    <row r="254" spans="1:4" x14ac:dyDescent="0.25">
      <c r="A254" s="1" t="s">
        <v>278</v>
      </c>
      <c r="B254" s="1" t="s">
        <v>1557</v>
      </c>
      <c r="C254" s="1" t="s">
        <v>1556</v>
      </c>
      <c r="D254" t="s">
        <v>2304</v>
      </c>
    </row>
    <row r="255" spans="1:4" x14ac:dyDescent="0.25">
      <c r="A255" s="1" t="s">
        <v>278</v>
      </c>
      <c r="B255" s="1" t="s">
        <v>1555</v>
      </c>
      <c r="C255" s="1" t="s">
        <v>1554</v>
      </c>
      <c r="D255" t="s">
        <v>2305</v>
      </c>
    </row>
    <row r="256" spans="1:4" x14ac:dyDescent="0.25">
      <c r="A256" s="1" t="s">
        <v>278</v>
      </c>
      <c r="B256" s="1" t="s">
        <v>1553</v>
      </c>
      <c r="C256" s="1" t="s">
        <v>1552</v>
      </c>
      <c r="D256" t="s">
        <v>2306</v>
      </c>
    </row>
    <row r="257" spans="1:4" x14ac:dyDescent="0.25">
      <c r="A257" s="1" t="s">
        <v>278</v>
      </c>
      <c r="B257" s="1" t="s">
        <v>1551</v>
      </c>
      <c r="C257" s="1" t="s">
        <v>1550</v>
      </c>
      <c r="D257" t="s">
        <v>2307</v>
      </c>
    </row>
    <row r="258" spans="1:4" x14ac:dyDescent="0.25">
      <c r="A258" s="1" t="s">
        <v>278</v>
      </c>
      <c r="B258" s="1" t="s">
        <v>1549</v>
      </c>
      <c r="C258" s="1" t="s">
        <v>1548</v>
      </c>
      <c r="D258" t="s">
        <v>2308</v>
      </c>
    </row>
    <row r="259" spans="1:4" x14ac:dyDescent="0.25">
      <c r="A259" s="1" t="s">
        <v>278</v>
      </c>
      <c r="B259" s="1" t="s">
        <v>1547</v>
      </c>
      <c r="C259" s="1" t="s">
        <v>1546</v>
      </c>
      <c r="D259" t="s">
        <v>2309</v>
      </c>
    </row>
    <row r="260" spans="1:4" x14ac:dyDescent="0.25">
      <c r="A260" s="1" t="s">
        <v>278</v>
      </c>
      <c r="B260" s="1" t="s">
        <v>1545</v>
      </c>
      <c r="C260" s="1" t="s">
        <v>1544</v>
      </c>
      <c r="D260" t="s">
        <v>2310</v>
      </c>
    </row>
    <row r="261" spans="1:4" x14ac:dyDescent="0.25">
      <c r="A261" s="1" t="s">
        <v>278</v>
      </c>
      <c r="B261" s="1" t="s">
        <v>1543</v>
      </c>
      <c r="C261" s="1" t="s">
        <v>1542</v>
      </c>
      <c r="D261" t="s">
        <v>2311</v>
      </c>
    </row>
    <row r="262" spans="1:4" x14ac:dyDescent="0.25">
      <c r="A262" s="1" t="s">
        <v>278</v>
      </c>
      <c r="B262" s="1" t="s">
        <v>1541</v>
      </c>
      <c r="C262" s="1" t="s">
        <v>1540</v>
      </c>
      <c r="D262" t="s">
        <v>2312</v>
      </c>
    </row>
    <row r="263" spans="1:4" x14ac:dyDescent="0.25">
      <c r="A263" s="1" t="s">
        <v>278</v>
      </c>
      <c r="B263" s="1" t="s">
        <v>1539</v>
      </c>
      <c r="C263" s="1" t="s">
        <v>1538</v>
      </c>
      <c r="D263" t="s">
        <v>2313</v>
      </c>
    </row>
    <row r="264" spans="1:4" x14ac:dyDescent="0.25">
      <c r="A264" s="1" t="s">
        <v>278</v>
      </c>
      <c r="B264" s="1" t="s">
        <v>1537</v>
      </c>
      <c r="C264" s="1" t="s">
        <v>1536</v>
      </c>
      <c r="D264" t="s">
        <v>2314</v>
      </c>
    </row>
    <row r="265" spans="1:4" x14ac:dyDescent="0.25">
      <c r="A265" s="1" t="s">
        <v>278</v>
      </c>
      <c r="B265" s="1" t="s">
        <v>1535</v>
      </c>
      <c r="C265" s="1" t="s">
        <v>1534</v>
      </c>
      <c r="D265" t="s">
        <v>2315</v>
      </c>
    </row>
    <row r="266" spans="1:4" x14ac:dyDescent="0.25">
      <c r="A266" s="1" t="s">
        <v>278</v>
      </c>
      <c r="B266" s="1" t="s">
        <v>1533</v>
      </c>
      <c r="C266" s="1" t="s">
        <v>1532</v>
      </c>
      <c r="D266" t="s">
        <v>2316</v>
      </c>
    </row>
    <row r="267" spans="1:4" x14ac:dyDescent="0.25">
      <c r="A267" s="1" t="s">
        <v>278</v>
      </c>
      <c r="B267" s="1" t="s">
        <v>1531</v>
      </c>
      <c r="C267" s="1" t="s">
        <v>1530</v>
      </c>
      <c r="D267" t="s">
        <v>2317</v>
      </c>
    </row>
    <row r="268" spans="1:4" x14ac:dyDescent="0.25">
      <c r="A268" s="1" t="s">
        <v>278</v>
      </c>
      <c r="B268" s="1" t="s">
        <v>1529</v>
      </c>
      <c r="C268" s="1" t="s">
        <v>1528</v>
      </c>
      <c r="D268" t="s">
        <v>2318</v>
      </c>
    </row>
    <row r="269" spans="1:4" x14ac:dyDescent="0.25">
      <c r="A269" s="1" t="s">
        <v>278</v>
      </c>
      <c r="B269" s="1" t="s">
        <v>1527</v>
      </c>
      <c r="C269" s="1" t="s">
        <v>1526</v>
      </c>
      <c r="D269" t="s">
        <v>2319</v>
      </c>
    </row>
    <row r="270" spans="1:4" x14ac:dyDescent="0.25">
      <c r="A270" s="1" t="s">
        <v>278</v>
      </c>
      <c r="B270" s="1" t="s">
        <v>1525</v>
      </c>
      <c r="C270" s="1" t="s">
        <v>1524</v>
      </c>
      <c r="D270" t="s">
        <v>2320</v>
      </c>
    </row>
    <row r="271" spans="1:4" x14ac:dyDescent="0.25">
      <c r="A271" s="1" t="s">
        <v>278</v>
      </c>
      <c r="B271" s="1" t="s">
        <v>1523</v>
      </c>
      <c r="C271" s="1" t="s">
        <v>1522</v>
      </c>
      <c r="D271" t="s">
        <v>2321</v>
      </c>
    </row>
    <row r="272" spans="1:4" x14ac:dyDescent="0.25">
      <c r="A272" s="1" t="s">
        <v>278</v>
      </c>
      <c r="B272" s="1" t="s">
        <v>1521</v>
      </c>
      <c r="C272" s="1" t="s">
        <v>1520</v>
      </c>
      <c r="D272" t="s">
        <v>2322</v>
      </c>
    </row>
    <row r="273" spans="1:4" x14ac:dyDescent="0.25">
      <c r="A273" s="1" t="s">
        <v>278</v>
      </c>
      <c r="B273" s="1" t="s">
        <v>1519</v>
      </c>
      <c r="C273" s="1" t="s">
        <v>1518</v>
      </c>
      <c r="D273" t="s">
        <v>2323</v>
      </c>
    </row>
    <row r="274" spans="1:4" x14ac:dyDescent="0.25">
      <c r="A274" s="1" t="s">
        <v>278</v>
      </c>
      <c r="B274" s="1" t="s">
        <v>1517</v>
      </c>
      <c r="C274" s="1" t="s">
        <v>1516</v>
      </c>
      <c r="D274" t="s">
        <v>2324</v>
      </c>
    </row>
    <row r="275" spans="1:4" x14ac:dyDescent="0.25">
      <c r="A275" s="1" t="s">
        <v>278</v>
      </c>
      <c r="B275" s="1" t="s">
        <v>1515</v>
      </c>
      <c r="C275" s="1" t="s">
        <v>1514</v>
      </c>
      <c r="D275" t="s">
        <v>2325</v>
      </c>
    </row>
    <row r="276" spans="1:4" x14ac:dyDescent="0.25">
      <c r="A276" s="1" t="s">
        <v>278</v>
      </c>
      <c r="B276" s="1" t="s">
        <v>1513</v>
      </c>
      <c r="C276" s="1" t="s">
        <v>1512</v>
      </c>
      <c r="D276" t="s">
        <v>2326</v>
      </c>
    </row>
    <row r="277" spans="1:4" x14ac:dyDescent="0.25">
      <c r="A277" s="1" t="s">
        <v>278</v>
      </c>
      <c r="B277" s="1" t="s">
        <v>1511</v>
      </c>
      <c r="C277" s="1" t="s">
        <v>1510</v>
      </c>
      <c r="D277" t="s">
        <v>2327</v>
      </c>
    </row>
    <row r="278" spans="1:4" x14ac:dyDescent="0.25">
      <c r="A278" s="1" t="s">
        <v>278</v>
      </c>
      <c r="B278" s="1" t="s">
        <v>1509</v>
      </c>
      <c r="C278" s="1" t="s">
        <v>1508</v>
      </c>
      <c r="D278" t="s">
        <v>2328</v>
      </c>
    </row>
    <row r="279" spans="1:4" x14ac:dyDescent="0.25">
      <c r="A279" s="1" t="s">
        <v>278</v>
      </c>
      <c r="B279" s="1" t="s">
        <v>1507</v>
      </c>
      <c r="C279" s="1" t="s">
        <v>1506</v>
      </c>
      <c r="D279" t="s">
        <v>2329</v>
      </c>
    </row>
    <row r="280" spans="1:4" x14ac:dyDescent="0.25">
      <c r="A280" s="1" t="s">
        <v>278</v>
      </c>
      <c r="B280" s="1" t="s">
        <v>1505</v>
      </c>
      <c r="C280" s="1" t="s">
        <v>1504</v>
      </c>
      <c r="D280" t="s">
        <v>2330</v>
      </c>
    </row>
    <row r="281" spans="1:4" x14ac:dyDescent="0.25">
      <c r="A281" s="1" t="s">
        <v>278</v>
      </c>
      <c r="B281" s="1" t="s">
        <v>1503</v>
      </c>
      <c r="C281" s="1" t="s">
        <v>1502</v>
      </c>
      <c r="D281" t="s">
        <v>2331</v>
      </c>
    </row>
    <row r="282" spans="1:4" x14ac:dyDescent="0.25">
      <c r="A282" s="1" t="s">
        <v>278</v>
      </c>
      <c r="B282" s="1" t="s">
        <v>1501</v>
      </c>
      <c r="C282" s="1" t="s">
        <v>1500</v>
      </c>
      <c r="D282" t="s">
        <v>2332</v>
      </c>
    </row>
    <row r="283" spans="1:4" x14ac:dyDescent="0.25">
      <c r="A283" s="1" t="s">
        <v>278</v>
      </c>
      <c r="B283" s="1" t="s">
        <v>1499</v>
      </c>
      <c r="C283" s="1" t="s">
        <v>1498</v>
      </c>
      <c r="D283" t="s">
        <v>2333</v>
      </c>
    </row>
    <row r="284" spans="1:4" x14ac:dyDescent="0.25">
      <c r="A284" s="1" t="s">
        <v>278</v>
      </c>
      <c r="B284" s="1" t="s">
        <v>1497</v>
      </c>
      <c r="C284" s="1" t="s">
        <v>1496</v>
      </c>
      <c r="D284" t="s">
        <v>2334</v>
      </c>
    </row>
    <row r="285" spans="1:4" x14ac:dyDescent="0.25">
      <c r="A285" s="1" t="s">
        <v>278</v>
      </c>
      <c r="B285" s="1" t="s">
        <v>1495</v>
      </c>
      <c r="C285" s="1" t="s">
        <v>1494</v>
      </c>
      <c r="D285" t="s">
        <v>2335</v>
      </c>
    </row>
    <row r="286" spans="1:4" x14ac:dyDescent="0.25">
      <c r="A286" s="1" t="s">
        <v>278</v>
      </c>
      <c r="B286" s="1" t="s">
        <v>1493</v>
      </c>
      <c r="C286" s="1" t="s">
        <v>1492</v>
      </c>
      <c r="D286" t="s">
        <v>2336</v>
      </c>
    </row>
    <row r="287" spans="1:4" x14ac:dyDescent="0.25">
      <c r="A287" s="1" t="s">
        <v>278</v>
      </c>
      <c r="B287" s="1" t="s">
        <v>1491</v>
      </c>
      <c r="C287" s="1" t="s">
        <v>1490</v>
      </c>
      <c r="D287" t="s">
        <v>2337</v>
      </c>
    </row>
    <row r="288" spans="1:4" x14ac:dyDescent="0.25">
      <c r="A288" s="1" t="s">
        <v>278</v>
      </c>
      <c r="B288" s="1" t="s">
        <v>1489</v>
      </c>
      <c r="C288" s="1" t="s">
        <v>1488</v>
      </c>
      <c r="D288" t="s">
        <v>2338</v>
      </c>
    </row>
    <row r="289" spans="1:4" x14ac:dyDescent="0.25">
      <c r="A289" s="1" t="s">
        <v>278</v>
      </c>
      <c r="B289" s="1" t="s">
        <v>1487</v>
      </c>
      <c r="C289" s="1" t="s">
        <v>1486</v>
      </c>
      <c r="D289" t="s">
        <v>2339</v>
      </c>
    </row>
    <row r="290" spans="1:4" x14ac:dyDescent="0.25">
      <c r="A290" s="1" t="s">
        <v>278</v>
      </c>
      <c r="B290" s="1" t="s">
        <v>1485</v>
      </c>
      <c r="C290" s="1" t="s">
        <v>1484</v>
      </c>
      <c r="D290" t="s">
        <v>2340</v>
      </c>
    </row>
    <row r="291" spans="1:4" x14ac:dyDescent="0.25">
      <c r="A291" s="1" t="s">
        <v>278</v>
      </c>
      <c r="B291" s="1" t="s">
        <v>1483</v>
      </c>
      <c r="C291" s="1" t="s">
        <v>1482</v>
      </c>
      <c r="D291" t="s">
        <v>2341</v>
      </c>
    </row>
    <row r="292" spans="1:4" x14ac:dyDescent="0.25">
      <c r="A292" s="1" t="s">
        <v>278</v>
      </c>
      <c r="B292" s="1" t="s">
        <v>1481</v>
      </c>
      <c r="C292" s="1" t="s">
        <v>1480</v>
      </c>
      <c r="D292" t="s">
        <v>2342</v>
      </c>
    </row>
    <row r="293" spans="1:4" x14ac:dyDescent="0.25">
      <c r="A293" s="1" t="s">
        <v>278</v>
      </c>
      <c r="B293" s="1" t="s">
        <v>1479</v>
      </c>
      <c r="C293" s="1" t="s">
        <v>1478</v>
      </c>
      <c r="D293" t="s">
        <v>2343</v>
      </c>
    </row>
    <row r="294" spans="1:4" x14ac:dyDescent="0.25">
      <c r="A294" s="1" t="s">
        <v>278</v>
      </c>
      <c r="B294" s="1" t="s">
        <v>1477</v>
      </c>
      <c r="C294" s="1" t="s">
        <v>1476</v>
      </c>
      <c r="D294" t="s">
        <v>2344</v>
      </c>
    </row>
    <row r="295" spans="1:4" x14ac:dyDescent="0.25">
      <c r="A295" s="1" t="s">
        <v>278</v>
      </c>
      <c r="B295" s="1" t="s">
        <v>1475</v>
      </c>
      <c r="C295" s="1" t="s">
        <v>1474</v>
      </c>
      <c r="D295" t="s">
        <v>2345</v>
      </c>
    </row>
    <row r="296" spans="1:4" x14ac:dyDescent="0.25">
      <c r="A296" s="1" t="s">
        <v>278</v>
      </c>
      <c r="B296" s="1" t="s">
        <v>1473</v>
      </c>
      <c r="C296" s="1" t="s">
        <v>1472</v>
      </c>
      <c r="D296" t="s">
        <v>2346</v>
      </c>
    </row>
    <row r="297" spans="1:4" x14ac:dyDescent="0.25">
      <c r="A297" s="1" t="s">
        <v>278</v>
      </c>
      <c r="B297" s="1" t="s">
        <v>1471</v>
      </c>
      <c r="C297" s="1" t="s">
        <v>1470</v>
      </c>
      <c r="D297" t="s">
        <v>2347</v>
      </c>
    </row>
    <row r="298" spans="1:4" x14ac:dyDescent="0.25">
      <c r="A298" s="1" t="s">
        <v>278</v>
      </c>
      <c r="B298" s="1" t="s">
        <v>1469</v>
      </c>
      <c r="C298" s="1" t="s">
        <v>1468</v>
      </c>
      <c r="D298" t="s">
        <v>2348</v>
      </c>
    </row>
    <row r="299" spans="1:4" x14ac:dyDescent="0.25">
      <c r="A299" s="1" t="s">
        <v>278</v>
      </c>
      <c r="B299" s="1" t="s">
        <v>1467</v>
      </c>
      <c r="C299" s="1" t="s">
        <v>1466</v>
      </c>
      <c r="D299" t="s">
        <v>2349</v>
      </c>
    </row>
    <row r="300" spans="1:4" x14ac:dyDescent="0.25">
      <c r="A300" s="1" t="s">
        <v>278</v>
      </c>
      <c r="B300" s="1" t="s">
        <v>1465</v>
      </c>
      <c r="C300" s="1" t="s">
        <v>1464</v>
      </c>
      <c r="D300" t="s">
        <v>2350</v>
      </c>
    </row>
    <row r="301" spans="1:4" x14ac:dyDescent="0.25">
      <c r="A301" s="1" t="s">
        <v>278</v>
      </c>
      <c r="B301" s="1" t="s">
        <v>1463</v>
      </c>
      <c r="C301" s="1" t="s">
        <v>1462</v>
      </c>
      <c r="D301" t="s">
        <v>2351</v>
      </c>
    </row>
    <row r="302" spans="1:4" x14ac:dyDescent="0.25">
      <c r="A302" s="1" t="s">
        <v>278</v>
      </c>
      <c r="B302" s="1" t="s">
        <v>1461</v>
      </c>
      <c r="C302" s="1" t="s">
        <v>1460</v>
      </c>
      <c r="D302" t="s">
        <v>2352</v>
      </c>
    </row>
    <row r="303" spans="1:4" x14ac:dyDescent="0.25">
      <c r="A303" s="1" t="s">
        <v>278</v>
      </c>
      <c r="B303" s="1" t="s">
        <v>1459</v>
      </c>
      <c r="C303" s="1" t="s">
        <v>1458</v>
      </c>
      <c r="D303" t="s">
        <v>2353</v>
      </c>
    </row>
    <row r="304" spans="1:4" x14ac:dyDescent="0.25">
      <c r="A304" s="1" t="s">
        <v>278</v>
      </c>
      <c r="B304" s="1" t="s">
        <v>1457</v>
      </c>
      <c r="C304" s="1" t="s">
        <v>1456</v>
      </c>
      <c r="D304" t="s">
        <v>2354</v>
      </c>
    </row>
    <row r="305" spans="1:4" x14ac:dyDescent="0.25">
      <c r="A305" s="1" t="s">
        <v>278</v>
      </c>
      <c r="B305" s="1" t="s">
        <v>1455</v>
      </c>
      <c r="C305" s="1" t="s">
        <v>1454</v>
      </c>
      <c r="D305" t="s">
        <v>2355</v>
      </c>
    </row>
    <row r="306" spans="1:4" x14ac:dyDescent="0.25">
      <c r="A306" s="1" t="s">
        <v>278</v>
      </c>
      <c r="B306" s="1" t="s">
        <v>1453</v>
      </c>
      <c r="C306" s="1" t="s">
        <v>1452</v>
      </c>
      <c r="D306" t="s">
        <v>2356</v>
      </c>
    </row>
    <row r="307" spans="1:4" x14ac:dyDescent="0.25">
      <c r="A307" s="1" t="s">
        <v>278</v>
      </c>
      <c r="B307" s="1" t="s">
        <v>1451</v>
      </c>
      <c r="C307" s="1" t="s">
        <v>1450</v>
      </c>
      <c r="D307" t="s">
        <v>2357</v>
      </c>
    </row>
    <row r="308" spans="1:4" x14ac:dyDescent="0.25">
      <c r="A308" s="1" t="s">
        <v>278</v>
      </c>
      <c r="B308" s="1" t="s">
        <v>1449</v>
      </c>
      <c r="C308" s="1" t="s">
        <v>1448</v>
      </c>
      <c r="D308" t="s">
        <v>2358</v>
      </c>
    </row>
    <row r="309" spans="1:4" x14ac:dyDescent="0.25">
      <c r="A309" s="1" t="s">
        <v>278</v>
      </c>
      <c r="B309" s="1" t="s">
        <v>1447</v>
      </c>
      <c r="C309" s="1" t="s">
        <v>1446</v>
      </c>
      <c r="D309" t="s">
        <v>2359</v>
      </c>
    </row>
    <row r="310" spans="1:4" x14ac:dyDescent="0.25">
      <c r="A310" s="1" t="s">
        <v>278</v>
      </c>
      <c r="B310" s="1" t="s">
        <v>1445</v>
      </c>
      <c r="C310" s="1" t="s">
        <v>1444</v>
      </c>
      <c r="D310" t="s">
        <v>2360</v>
      </c>
    </row>
    <row r="311" spans="1:4" x14ac:dyDescent="0.25">
      <c r="A311" s="1" t="s">
        <v>278</v>
      </c>
      <c r="B311" s="1" t="s">
        <v>1443</v>
      </c>
      <c r="C311" s="1" t="s">
        <v>1442</v>
      </c>
      <c r="D311" t="s">
        <v>2361</v>
      </c>
    </row>
    <row r="312" spans="1:4" x14ac:dyDescent="0.25">
      <c r="A312" s="1" t="s">
        <v>278</v>
      </c>
      <c r="B312" s="1" t="s">
        <v>1441</v>
      </c>
      <c r="C312" s="1" t="s">
        <v>1440</v>
      </c>
      <c r="D312" t="s">
        <v>2362</v>
      </c>
    </row>
    <row r="313" spans="1:4" x14ac:dyDescent="0.25">
      <c r="A313" s="1" t="s">
        <v>278</v>
      </c>
      <c r="B313" s="1" t="s">
        <v>1439</v>
      </c>
      <c r="C313" s="1" t="s">
        <v>1438</v>
      </c>
      <c r="D313" t="s">
        <v>2363</v>
      </c>
    </row>
    <row r="314" spans="1:4" x14ac:dyDescent="0.25">
      <c r="A314" s="1" t="s">
        <v>278</v>
      </c>
      <c r="B314" s="1" t="s">
        <v>1437</v>
      </c>
      <c r="C314" s="1" t="s">
        <v>1436</v>
      </c>
      <c r="D314" t="s">
        <v>2364</v>
      </c>
    </row>
    <row r="315" spans="1:4" x14ac:dyDescent="0.25">
      <c r="A315" s="1" t="s">
        <v>278</v>
      </c>
      <c r="B315" s="1" t="s">
        <v>1435</v>
      </c>
      <c r="C315" s="1" t="s">
        <v>1434</v>
      </c>
      <c r="D315" t="s">
        <v>2365</v>
      </c>
    </row>
    <row r="316" spans="1:4" x14ac:dyDescent="0.25">
      <c r="A316" s="1" t="s">
        <v>278</v>
      </c>
      <c r="B316" s="1" t="s">
        <v>1433</v>
      </c>
      <c r="C316" s="1" t="s">
        <v>1432</v>
      </c>
      <c r="D316" t="s">
        <v>2366</v>
      </c>
    </row>
    <row r="317" spans="1:4" x14ac:dyDescent="0.25">
      <c r="A317" s="1" t="s">
        <v>278</v>
      </c>
      <c r="B317" s="1" t="s">
        <v>1431</v>
      </c>
      <c r="C317" s="1" t="s">
        <v>1430</v>
      </c>
      <c r="D317" t="s">
        <v>2367</v>
      </c>
    </row>
    <row r="318" spans="1:4" x14ac:dyDescent="0.25">
      <c r="A318" s="1" t="s">
        <v>278</v>
      </c>
      <c r="B318" s="1" t="s">
        <v>1429</v>
      </c>
      <c r="C318" s="1" t="s">
        <v>1428</v>
      </c>
      <c r="D318" t="s">
        <v>2368</v>
      </c>
    </row>
    <row r="319" spans="1:4" x14ac:dyDescent="0.25">
      <c r="A319" s="1" t="s">
        <v>278</v>
      </c>
      <c r="B319" s="1" t="s">
        <v>1427</v>
      </c>
      <c r="C319" s="1" t="s">
        <v>1426</v>
      </c>
      <c r="D319" t="s">
        <v>2369</v>
      </c>
    </row>
    <row r="320" spans="1:4" x14ac:dyDescent="0.25">
      <c r="A320" s="1" t="s">
        <v>278</v>
      </c>
      <c r="B320" s="1" t="s">
        <v>1425</v>
      </c>
      <c r="C320" s="1" t="s">
        <v>1424</v>
      </c>
      <c r="D320" t="s">
        <v>2370</v>
      </c>
    </row>
    <row r="321" spans="1:4" x14ac:dyDescent="0.25">
      <c r="A321" s="1" t="s">
        <v>278</v>
      </c>
      <c r="B321" s="1" t="s">
        <v>1423</v>
      </c>
      <c r="C321" s="1" t="s">
        <v>1422</v>
      </c>
      <c r="D321" t="s">
        <v>2371</v>
      </c>
    </row>
    <row r="322" spans="1:4" x14ac:dyDescent="0.25">
      <c r="A322" s="1" t="s">
        <v>278</v>
      </c>
      <c r="B322" s="1" t="s">
        <v>1421</v>
      </c>
      <c r="C322" s="1" t="s">
        <v>1420</v>
      </c>
      <c r="D322" t="s">
        <v>2372</v>
      </c>
    </row>
    <row r="323" spans="1:4" x14ac:dyDescent="0.25">
      <c r="A323" s="1" t="s">
        <v>278</v>
      </c>
      <c r="B323" s="1" t="s">
        <v>1419</v>
      </c>
      <c r="C323" s="1" t="s">
        <v>1418</v>
      </c>
      <c r="D323" t="s">
        <v>2373</v>
      </c>
    </row>
    <row r="324" spans="1:4" x14ac:dyDescent="0.25">
      <c r="A324" s="1" t="s">
        <v>278</v>
      </c>
      <c r="B324" s="1" t="s">
        <v>1417</v>
      </c>
      <c r="C324" s="1" t="s">
        <v>1416</v>
      </c>
      <c r="D324" t="s">
        <v>2374</v>
      </c>
    </row>
    <row r="325" spans="1:4" x14ac:dyDescent="0.25">
      <c r="A325" s="1" t="s">
        <v>278</v>
      </c>
      <c r="B325" s="1" t="s">
        <v>1415</v>
      </c>
      <c r="C325" s="1" t="s">
        <v>1414</v>
      </c>
      <c r="D325" t="s">
        <v>2375</v>
      </c>
    </row>
    <row r="326" spans="1:4" x14ac:dyDescent="0.25">
      <c r="A326" s="1" t="s">
        <v>278</v>
      </c>
      <c r="B326" s="1" t="s">
        <v>1413</v>
      </c>
      <c r="C326" s="1" t="s">
        <v>1412</v>
      </c>
      <c r="D326" t="s">
        <v>2376</v>
      </c>
    </row>
    <row r="327" spans="1:4" x14ac:dyDescent="0.25">
      <c r="A327" s="1" t="s">
        <v>278</v>
      </c>
      <c r="B327" s="1" t="s">
        <v>1411</v>
      </c>
      <c r="C327" s="1" t="s">
        <v>1410</v>
      </c>
      <c r="D327" t="s">
        <v>2377</v>
      </c>
    </row>
    <row r="328" spans="1:4" x14ac:dyDescent="0.25">
      <c r="A328" s="1" t="s">
        <v>278</v>
      </c>
      <c r="B328" s="1" t="s">
        <v>1409</v>
      </c>
      <c r="C328" s="1" t="s">
        <v>1408</v>
      </c>
      <c r="D328" t="s">
        <v>2378</v>
      </c>
    </row>
    <row r="329" spans="1:4" x14ac:dyDescent="0.25">
      <c r="A329" s="1" t="s">
        <v>278</v>
      </c>
      <c r="B329" s="1" t="s">
        <v>1407</v>
      </c>
      <c r="C329" s="1" t="s">
        <v>1406</v>
      </c>
      <c r="D329" t="s">
        <v>2379</v>
      </c>
    </row>
    <row r="330" spans="1:4" x14ac:dyDescent="0.25">
      <c r="A330" s="1" t="s">
        <v>278</v>
      </c>
      <c r="B330" s="1" t="s">
        <v>1405</v>
      </c>
      <c r="C330" s="1" t="s">
        <v>1404</v>
      </c>
      <c r="D330" t="s">
        <v>2380</v>
      </c>
    </row>
    <row r="331" spans="1:4" x14ac:dyDescent="0.25">
      <c r="A331" s="1" t="s">
        <v>278</v>
      </c>
      <c r="B331" s="1" t="s">
        <v>1403</v>
      </c>
      <c r="C331" s="1" t="s">
        <v>1402</v>
      </c>
      <c r="D331" t="s">
        <v>2381</v>
      </c>
    </row>
    <row r="332" spans="1:4" x14ac:dyDescent="0.25">
      <c r="A332" s="1" t="s">
        <v>278</v>
      </c>
      <c r="B332" s="1" t="s">
        <v>1401</v>
      </c>
      <c r="C332" s="1" t="s">
        <v>1400</v>
      </c>
      <c r="D332" t="s">
        <v>2382</v>
      </c>
    </row>
    <row r="333" spans="1:4" x14ac:dyDescent="0.25">
      <c r="A333" s="1" t="s">
        <v>278</v>
      </c>
      <c r="B333" s="1" t="s">
        <v>1399</v>
      </c>
      <c r="C333" s="1" t="s">
        <v>1398</v>
      </c>
      <c r="D333" t="s">
        <v>2383</v>
      </c>
    </row>
    <row r="334" spans="1:4" x14ac:dyDescent="0.25">
      <c r="A334" s="1" t="s">
        <v>278</v>
      </c>
      <c r="B334" s="1" t="s">
        <v>1397</v>
      </c>
      <c r="C334" s="1" t="s">
        <v>1396</v>
      </c>
      <c r="D334" t="s">
        <v>2384</v>
      </c>
    </row>
    <row r="335" spans="1:4" x14ac:dyDescent="0.25">
      <c r="A335" s="1" t="s">
        <v>278</v>
      </c>
      <c r="B335" s="1" t="s">
        <v>1395</v>
      </c>
      <c r="C335" s="1" t="s">
        <v>1394</v>
      </c>
      <c r="D335" t="s">
        <v>2385</v>
      </c>
    </row>
    <row r="336" spans="1:4" x14ac:dyDescent="0.25">
      <c r="A336" s="1" t="s">
        <v>278</v>
      </c>
      <c r="B336" s="1" t="s">
        <v>1393</v>
      </c>
      <c r="C336" s="1" t="s">
        <v>1392</v>
      </c>
      <c r="D336" t="s">
        <v>2386</v>
      </c>
    </row>
    <row r="337" spans="1:4" x14ac:dyDescent="0.25">
      <c r="A337" s="1" t="s">
        <v>278</v>
      </c>
      <c r="B337" s="1" t="s">
        <v>1391</v>
      </c>
      <c r="C337" s="1" t="s">
        <v>1390</v>
      </c>
      <c r="D337" t="s">
        <v>2387</v>
      </c>
    </row>
    <row r="338" spans="1:4" x14ac:dyDescent="0.25">
      <c r="A338" s="1" t="s">
        <v>278</v>
      </c>
      <c r="B338" s="1" t="s">
        <v>1389</v>
      </c>
      <c r="C338" s="1" t="s">
        <v>1388</v>
      </c>
      <c r="D338" t="s">
        <v>2388</v>
      </c>
    </row>
    <row r="339" spans="1:4" x14ac:dyDescent="0.25">
      <c r="A339" s="1" t="s">
        <v>278</v>
      </c>
      <c r="B339" s="1" t="s">
        <v>1387</v>
      </c>
      <c r="C339" s="1" t="s">
        <v>1386</v>
      </c>
      <c r="D339" t="s">
        <v>2389</v>
      </c>
    </row>
    <row r="340" spans="1:4" x14ac:dyDescent="0.25">
      <c r="A340" s="1" t="s">
        <v>278</v>
      </c>
      <c r="B340" s="1" t="s">
        <v>1385</v>
      </c>
      <c r="C340" s="1" t="s">
        <v>1384</v>
      </c>
      <c r="D340" t="s">
        <v>2390</v>
      </c>
    </row>
    <row r="341" spans="1:4" x14ac:dyDescent="0.25">
      <c r="A341" s="1" t="s">
        <v>278</v>
      </c>
      <c r="B341" s="1" t="s">
        <v>1383</v>
      </c>
      <c r="C341" s="1" t="s">
        <v>1382</v>
      </c>
      <c r="D341" t="s">
        <v>2391</v>
      </c>
    </row>
    <row r="342" spans="1:4" x14ac:dyDescent="0.25">
      <c r="A342" s="1" t="s">
        <v>278</v>
      </c>
      <c r="B342" s="1" t="s">
        <v>1381</v>
      </c>
      <c r="C342" s="1" t="s">
        <v>1380</v>
      </c>
      <c r="D342" t="s">
        <v>2392</v>
      </c>
    </row>
    <row r="343" spans="1:4" x14ac:dyDescent="0.25">
      <c r="A343" s="1" t="s">
        <v>278</v>
      </c>
      <c r="B343" s="1" t="s">
        <v>1379</v>
      </c>
      <c r="C343" s="1" t="s">
        <v>1378</v>
      </c>
      <c r="D343" t="s">
        <v>2393</v>
      </c>
    </row>
    <row r="344" spans="1:4" x14ac:dyDescent="0.25">
      <c r="A344" s="1" t="s">
        <v>278</v>
      </c>
      <c r="B344" s="1" t="s">
        <v>1377</v>
      </c>
      <c r="C344" s="1" t="s">
        <v>1376</v>
      </c>
      <c r="D344" t="s">
        <v>2394</v>
      </c>
    </row>
    <row r="345" spans="1:4" x14ac:dyDescent="0.25">
      <c r="A345" s="1" t="s">
        <v>278</v>
      </c>
      <c r="B345" s="1" t="s">
        <v>1375</v>
      </c>
      <c r="C345" s="1" t="s">
        <v>1374</v>
      </c>
      <c r="D345" t="s">
        <v>2395</v>
      </c>
    </row>
    <row r="346" spans="1:4" x14ac:dyDescent="0.25">
      <c r="A346" s="1" t="s">
        <v>278</v>
      </c>
      <c r="B346" s="1" t="s">
        <v>1373</v>
      </c>
      <c r="C346" s="1" t="s">
        <v>1372</v>
      </c>
      <c r="D346" t="s">
        <v>2396</v>
      </c>
    </row>
    <row r="347" spans="1:4" x14ac:dyDescent="0.25">
      <c r="A347" s="1" t="s">
        <v>278</v>
      </c>
      <c r="B347" s="1" t="s">
        <v>1371</v>
      </c>
      <c r="C347" s="1" t="s">
        <v>1370</v>
      </c>
      <c r="D347" t="s">
        <v>2397</v>
      </c>
    </row>
    <row r="348" spans="1:4" x14ac:dyDescent="0.25">
      <c r="A348" s="1" t="s">
        <v>278</v>
      </c>
      <c r="B348" s="1" t="s">
        <v>1369</v>
      </c>
      <c r="C348" s="1" t="s">
        <v>1368</v>
      </c>
      <c r="D348" t="s">
        <v>2398</v>
      </c>
    </row>
    <row r="349" spans="1:4" x14ac:dyDescent="0.25">
      <c r="A349" s="1" t="s">
        <v>278</v>
      </c>
      <c r="B349" s="1" t="s">
        <v>1367</v>
      </c>
      <c r="C349" s="1" t="s">
        <v>1366</v>
      </c>
      <c r="D349" t="s">
        <v>2399</v>
      </c>
    </row>
    <row r="350" spans="1:4" x14ac:dyDescent="0.25">
      <c r="A350" s="1" t="s">
        <v>278</v>
      </c>
      <c r="B350" s="1" t="s">
        <v>1365</v>
      </c>
      <c r="C350" s="1" t="s">
        <v>1364</v>
      </c>
      <c r="D350" t="s">
        <v>2400</v>
      </c>
    </row>
    <row r="351" spans="1:4" x14ac:dyDescent="0.25">
      <c r="A351" s="1" t="s">
        <v>278</v>
      </c>
      <c r="B351" s="1" t="s">
        <v>1363</v>
      </c>
      <c r="C351" s="1" t="s">
        <v>1362</v>
      </c>
      <c r="D351" t="s">
        <v>2401</v>
      </c>
    </row>
    <row r="352" spans="1:4" x14ac:dyDescent="0.25">
      <c r="A352" s="1" t="s">
        <v>278</v>
      </c>
      <c r="B352" s="1" t="s">
        <v>1361</v>
      </c>
      <c r="C352" s="1" t="s">
        <v>1360</v>
      </c>
      <c r="D352" t="s">
        <v>2402</v>
      </c>
    </row>
    <row r="353" spans="1:4" x14ac:dyDescent="0.25">
      <c r="A353" s="1" t="s">
        <v>278</v>
      </c>
      <c r="B353" s="1" t="s">
        <v>1359</v>
      </c>
      <c r="C353" s="1" t="s">
        <v>1358</v>
      </c>
      <c r="D353" t="s">
        <v>2403</v>
      </c>
    </row>
    <row r="354" spans="1:4" x14ac:dyDescent="0.25">
      <c r="A354" s="1" t="s">
        <v>278</v>
      </c>
      <c r="B354" s="1" t="s">
        <v>1357</v>
      </c>
      <c r="C354" s="1" t="s">
        <v>1356</v>
      </c>
      <c r="D354" t="s">
        <v>2404</v>
      </c>
    </row>
    <row r="355" spans="1:4" x14ac:dyDescent="0.25">
      <c r="A355" s="1" t="s">
        <v>278</v>
      </c>
      <c r="B355" s="1" t="s">
        <v>1355</v>
      </c>
      <c r="C355" s="1" t="s">
        <v>1354</v>
      </c>
      <c r="D355" t="s">
        <v>2405</v>
      </c>
    </row>
    <row r="356" spans="1:4" x14ac:dyDescent="0.25">
      <c r="A356" s="1" t="s">
        <v>278</v>
      </c>
      <c r="B356" s="1" t="s">
        <v>1353</v>
      </c>
      <c r="C356" s="1" t="s">
        <v>1352</v>
      </c>
      <c r="D356" t="s">
        <v>2406</v>
      </c>
    </row>
    <row r="357" spans="1:4" x14ac:dyDescent="0.25">
      <c r="A357" s="1" t="s">
        <v>278</v>
      </c>
      <c r="B357" s="1" t="s">
        <v>1351</v>
      </c>
      <c r="C357" s="1" t="s">
        <v>1350</v>
      </c>
      <c r="D357" t="s">
        <v>2407</v>
      </c>
    </row>
    <row r="358" spans="1:4" x14ac:dyDescent="0.25">
      <c r="A358" s="1" t="s">
        <v>278</v>
      </c>
      <c r="B358" s="1" t="s">
        <v>1349</v>
      </c>
      <c r="C358" s="1" t="s">
        <v>1348</v>
      </c>
      <c r="D358" t="s">
        <v>2408</v>
      </c>
    </row>
    <row r="359" spans="1:4" x14ac:dyDescent="0.25">
      <c r="A359" s="1" t="s">
        <v>278</v>
      </c>
      <c r="B359" s="1" t="s">
        <v>1347</v>
      </c>
      <c r="C359" s="1" t="s">
        <v>1346</v>
      </c>
      <c r="D359" t="s">
        <v>2409</v>
      </c>
    </row>
    <row r="360" spans="1:4" x14ac:dyDescent="0.25">
      <c r="A360" s="1" t="s">
        <v>278</v>
      </c>
      <c r="B360" s="1" t="s">
        <v>1345</v>
      </c>
      <c r="C360" s="1" t="s">
        <v>1344</v>
      </c>
      <c r="D360" t="s">
        <v>2410</v>
      </c>
    </row>
    <row r="361" spans="1:4" x14ac:dyDescent="0.25">
      <c r="A361" s="1" t="s">
        <v>278</v>
      </c>
      <c r="B361" s="1" t="s">
        <v>1343</v>
      </c>
      <c r="C361" s="1" t="s">
        <v>1342</v>
      </c>
      <c r="D361" t="s">
        <v>2411</v>
      </c>
    </row>
    <row r="362" spans="1:4" x14ac:dyDescent="0.25">
      <c r="A362" s="1" t="s">
        <v>278</v>
      </c>
      <c r="B362" s="1" t="s">
        <v>1341</v>
      </c>
      <c r="C362" s="1" t="s">
        <v>1340</v>
      </c>
      <c r="D362" t="s">
        <v>2412</v>
      </c>
    </row>
    <row r="363" spans="1:4" x14ac:dyDescent="0.25">
      <c r="A363" s="1" t="s">
        <v>278</v>
      </c>
      <c r="B363" s="1" t="s">
        <v>1339</v>
      </c>
      <c r="C363" s="1" t="s">
        <v>1338</v>
      </c>
      <c r="D363" t="s">
        <v>2413</v>
      </c>
    </row>
    <row r="364" spans="1:4" x14ac:dyDescent="0.25">
      <c r="A364" s="1" t="s">
        <v>278</v>
      </c>
      <c r="B364" s="1" t="s">
        <v>1337</v>
      </c>
      <c r="C364" s="1" t="s">
        <v>1336</v>
      </c>
      <c r="D364" t="s">
        <v>2414</v>
      </c>
    </row>
    <row r="365" spans="1:4" x14ac:dyDescent="0.25">
      <c r="A365" s="1" t="s">
        <v>278</v>
      </c>
      <c r="B365" s="1" t="s">
        <v>1335</v>
      </c>
      <c r="C365" s="1" t="s">
        <v>1334</v>
      </c>
      <c r="D365" t="s">
        <v>2415</v>
      </c>
    </row>
    <row r="366" spans="1:4" x14ac:dyDescent="0.25">
      <c r="A366" s="1" t="s">
        <v>278</v>
      </c>
      <c r="B366" s="1" t="s">
        <v>1333</v>
      </c>
      <c r="C366" s="1" t="s">
        <v>1332</v>
      </c>
      <c r="D366" t="s">
        <v>2416</v>
      </c>
    </row>
    <row r="367" spans="1:4" x14ac:dyDescent="0.25">
      <c r="A367" s="1" t="s">
        <v>278</v>
      </c>
      <c r="B367" s="1" t="s">
        <v>1331</v>
      </c>
      <c r="C367" s="1" t="s">
        <v>1330</v>
      </c>
      <c r="D367" t="s">
        <v>2417</v>
      </c>
    </row>
    <row r="368" spans="1:4" x14ac:dyDescent="0.25">
      <c r="A368" s="1" t="s">
        <v>278</v>
      </c>
      <c r="B368" s="1" t="s">
        <v>1329</v>
      </c>
      <c r="C368" s="1" t="s">
        <v>1328</v>
      </c>
      <c r="D368" t="s">
        <v>2418</v>
      </c>
    </row>
    <row r="369" spans="1:4" x14ac:dyDescent="0.25">
      <c r="A369" s="1" t="s">
        <v>278</v>
      </c>
      <c r="B369" s="1" t="s">
        <v>1327</v>
      </c>
      <c r="C369" s="1" t="s">
        <v>1326</v>
      </c>
      <c r="D369" t="s">
        <v>2419</v>
      </c>
    </row>
    <row r="370" spans="1:4" x14ac:dyDescent="0.25">
      <c r="A370" s="1" t="s">
        <v>278</v>
      </c>
      <c r="B370" s="1" t="s">
        <v>1325</v>
      </c>
      <c r="C370" s="1" t="s">
        <v>1324</v>
      </c>
      <c r="D370" t="s">
        <v>2420</v>
      </c>
    </row>
    <row r="371" spans="1:4" x14ac:dyDescent="0.25">
      <c r="A371" s="1" t="s">
        <v>278</v>
      </c>
      <c r="B371" s="1" t="s">
        <v>1323</v>
      </c>
      <c r="C371" s="1" t="s">
        <v>1322</v>
      </c>
      <c r="D371" t="s">
        <v>2421</v>
      </c>
    </row>
    <row r="372" spans="1:4" x14ac:dyDescent="0.25">
      <c r="A372" s="1" t="s">
        <v>278</v>
      </c>
      <c r="B372" s="1" t="s">
        <v>1321</v>
      </c>
      <c r="C372" s="1" t="s">
        <v>1320</v>
      </c>
      <c r="D372" t="s">
        <v>2422</v>
      </c>
    </row>
    <row r="373" spans="1:4" x14ac:dyDescent="0.25">
      <c r="A373" s="1" t="s">
        <v>278</v>
      </c>
      <c r="B373" s="1" t="s">
        <v>1319</v>
      </c>
      <c r="C373" s="1" t="s">
        <v>1318</v>
      </c>
      <c r="D373" t="s">
        <v>2423</v>
      </c>
    </row>
    <row r="374" spans="1:4" x14ac:dyDescent="0.25">
      <c r="A374" s="1" t="s">
        <v>278</v>
      </c>
      <c r="B374" s="1" t="s">
        <v>1317</v>
      </c>
      <c r="C374" s="1" t="s">
        <v>1316</v>
      </c>
      <c r="D374" t="s">
        <v>2424</v>
      </c>
    </row>
    <row r="375" spans="1:4" x14ac:dyDescent="0.25">
      <c r="A375" s="1" t="s">
        <v>278</v>
      </c>
      <c r="B375" s="1" t="s">
        <v>1315</v>
      </c>
      <c r="C375" s="1" t="s">
        <v>1314</v>
      </c>
      <c r="D375" t="s">
        <v>2425</v>
      </c>
    </row>
    <row r="376" spans="1:4" x14ac:dyDescent="0.25">
      <c r="A376" s="1" t="s">
        <v>278</v>
      </c>
      <c r="B376" s="1" t="s">
        <v>1313</v>
      </c>
      <c r="C376" s="1" t="s">
        <v>1312</v>
      </c>
      <c r="D376" t="s">
        <v>2426</v>
      </c>
    </row>
    <row r="377" spans="1:4" x14ac:dyDescent="0.25">
      <c r="A377" s="1" t="s">
        <v>278</v>
      </c>
      <c r="B377" s="1" t="s">
        <v>1311</v>
      </c>
      <c r="C377" s="1" t="s">
        <v>1310</v>
      </c>
      <c r="D377" t="s">
        <v>2427</v>
      </c>
    </row>
    <row r="378" spans="1:4" x14ac:dyDescent="0.25">
      <c r="A378" s="1" t="s">
        <v>278</v>
      </c>
      <c r="B378" s="1" t="s">
        <v>1309</v>
      </c>
      <c r="C378" s="1" t="s">
        <v>1308</v>
      </c>
      <c r="D378" t="s">
        <v>2428</v>
      </c>
    </row>
    <row r="379" spans="1:4" x14ac:dyDescent="0.25">
      <c r="A379" s="1" t="s">
        <v>278</v>
      </c>
      <c r="B379" s="1" t="s">
        <v>1307</v>
      </c>
      <c r="C379" s="1" t="s">
        <v>1306</v>
      </c>
      <c r="D379" t="s">
        <v>2429</v>
      </c>
    </row>
    <row r="380" spans="1:4" x14ac:dyDescent="0.25">
      <c r="A380" s="1" t="s">
        <v>278</v>
      </c>
      <c r="B380" s="1" t="s">
        <v>1305</v>
      </c>
      <c r="C380" s="1" t="s">
        <v>1304</v>
      </c>
      <c r="D380" t="s">
        <v>2430</v>
      </c>
    </row>
    <row r="381" spans="1:4" x14ac:dyDescent="0.25">
      <c r="A381" s="1" t="s">
        <v>278</v>
      </c>
      <c r="B381" s="1" t="s">
        <v>1303</v>
      </c>
      <c r="C381" s="1" t="s">
        <v>1302</v>
      </c>
      <c r="D381" t="s">
        <v>2431</v>
      </c>
    </row>
    <row r="382" spans="1:4" x14ac:dyDescent="0.25">
      <c r="A382" s="1" t="s">
        <v>278</v>
      </c>
      <c r="B382" s="1" t="s">
        <v>1301</v>
      </c>
      <c r="C382" s="1" t="s">
        <v>1300</v>
      </c>
      <c r="D382" t="s">
        <v>2432</v>
      </c>
    </row>
    <row r="383" spans="1:4" x14ac:dyDescent="0.25">
      <c r="A383" s="1" t="s">
        <v>278</v>
      </c>
      <c r="B383" s="1" t="s">
        <v>1299</v>
      </c>
      <c r="C383" s="1" t="s">
        <v>1298</v>
      </c>
      <c r="D383" t="s">
        <v>2433</v>
      </c>
    </row>
    <row r="384" spans="1:4" x14ac:dyDescent="0.25">
      <c r="A384" s="1" t="s">
        <v>278</v>
      </c>
      <c r="B384" s="1" t="s">
        <v>1297</v>
      </c>
      <c r="C384" s="1" t="s">
        <v>1296</v>
      </c>
      <c r="D384" t="s">
        <v>2434</v>
      </c>
    </row>
    <row r="385" spans="1:4" x14ac:dyDescent="0.25">
      <c r="A385" s="1" t="s">
        <v>278</v>
      </c>
      <c r="B385" s="1" t="s">
        <v>1295</v>
      </c>
      <c r="C385" s="1" t="s">
        <v>1294</v>
      </c>
      <c r="D385" t="s">
        <v>2435</v>
      </c>
    </row>
    <row r="386" spans="1:4" x14ac:dyDescent="0.25">
      <c r="A386" s="1" t="s">
        <v>278</v>
      </c>
      <c r="B386" s="1" t="s">
        <v>1293</v>
      </c>
      <c r="C386" s="1" t="s">
        <v>1292</v>
      </c>
      <c r="D386" t="s">
        <v>2436</v>
      </c>
    </row>
    <row r="387" spans="1:4" x14ac:dyDescent="0.25">
      <c r="A387" s="1" t="s">
        <v>278</v>
      </c>
      <c r="B387" s="1" t="s">
        <v>1291</v>
      </c>
      <c r="C387" s="1" t="s">
        <v>1290</v>
      </c>
      <c r="D387" t="s">
        <v>2437</v>
      </c>
    </row>
    <row r="388" spans="1:4" x14ac:dyDescent="0.25">
      <c r="A388" s="1" t="s">
        <v>278</v>
      </c>
      <c r="B388" s="1" t="s">
        <v>1289</v>
      </c>
      <c r="C388" s="1" t="s">
        <v>1288</v>
      </c>
      <c r="D388" t="s">
        <v>2438</v>
      </c>
    </row>
    <row r="389" spans="1:4" x14ac:dyDescent="0.25">
      <c r="A389" s="1" t="s">
        <v>278</v>
      </c>
      <c r="B389" s="1" t="s">
        <v>1287</v>
      </c>
      <c r="C389" s="1" t="s">
        <v>1286</v>
      </c>
      <c r="D389" t="s">
        <v>2439</v>
      </c>
    </row>
    <row r="390" spans="1:4" x14ac:dyDescent="0.25">
      <c r="A390" s="1" t="s">
        <v>278</v>
      </c>
      <c r="B390" s="1" t="s">
        <v>1285</v>
      </c>
      <c r="C390" s="1" t="s">
        <v>1284</v>
      </c>
      <c r="D390" t="s">
        <v>2440</v>
      </c>
    </row>
    <row r="391" spans="1:4" x14ac:dyDescent="0.25">
      <c r="A391" s="1" t="s">
        <v>278</v>
      </c>
      <c r="B391" s="1" t="s">
        <v>1283</v>
      </c>
      <c r="C391" s="1" t="s">
        <v>1282</v>
      </c>
      <c r="D391" t="s">
        <v>2441</v>
      </c>
    </row>
    <row r="392" spans="1:4" x14ac:dyDescent="0.25">
      <c r="A392" s="1" t="s">
        <v>278</v>
      </c>
      <c r="B392" s="1" t="s">
        <v>1281</v>
      </c>
      <c r="C392" s="1" t="s">
        <v>1280</v>
      </c>
      <c r="D392" t="s">
        <v>2442</v>
      </c>
    </row>
    <row r="393" spans="1:4" x14ac:dyDescent="0.25">
      <c r="A393" s="1" t="s">
        <v>278</v>
      </c>
      <c r="B393" s="1" t="s">
        <v>1279</v>
      </c>
      <c r="C393" s="1" t="s">
        <v>1278</v>
      </c>
      <c r="D393" t="s">
        <v>2443</v>
      </c>
    </row>
    <row r="394" spans="1:4" x14ac:dyDescent="0.25">
      <c r="A394" s="1" t="s">
        <v>278</v>
      </c>
      <c r="B394" s="1" t="s">
        <v>1277</v>
      </c>
      <c r="C394" s="1" t="s">
        <v>1276</v>
      </c>
      <c r="D394" t="s">
        <v>2444</v>
      </c>
    </row>
    <row r="395" spans="1:4" x14ac:dyDescent="0.25">
      <c r="A395" s="1" t="s">
        <v>278</v>
      </c>
      <c r="B395" s="1" t="s">
        <v>1275</v>
      </c>
      <c r="C395" s="1" t="s">
        <v>1274</v>
      </c>
      <c r="D395" t="s">
        <v>2445</v>
      </c>
    </row>
    <row r="396" spans="1:4" x14ac:dyDescent="0.25">
      <c r="A396" s="1" t="s">
        <v>278</v>
      </c>
      <c r="B396" s="1" t="s">
        <v>1273</v>
      </c>
      <c r="C396" s="1" t="s">
        <v>1272</v>
      </c>
      <c r="D396" t="s">
        <v>2446</v>
      </c>
    </row>
    <row r="397" spans="1:4" x14ac:dyDescent="0.25">
      <c r="A397" s="1" t="s">
        <v>278</v>
      </c>
      <c r="B397" s="1" t="s">
        <v>1271</v>
      </c>
      <c r="C397" s="1" t="s">
        <v>1270</v>
      </c>
      <c r="D397" t="s">
        <v>2447</v>
      </c>
    </row>
    <row r="398" spans="1:4" x14ac:dyDescent="0.25">
      <c r="A398" s="1" t="s">
        <v>278</v>
      </c>
      <c r="B398" s="1" t="s">
        <v>1269</v>
      </c>
      <c r="C398" s="1" t="s">
        <v>1268</v>
      </c>
      <c r="D398" t="s">
        <v>2448</v>
      </c>
    </row>
    <row r="399" spans="1:4" x14ac:dyDescent="0.25">
      <c r="A399" s="1" t="s">
        <v>278</v>
      </c>
      <c r="B399" s="1" t="s">
        <v>1267</v>
      </c>
      <c r="C399" s="1" t="s">
        <v>1266</v>
      </c>
      <c r="D399" t="s">
        <v>2449</v>
      </c>
    </row>
    <row r="400" spans="1:4" x14ac:dyDescent="0.25">
      <c r="A400" s="1" t="s">
        <v>278</v>
      </c>
      <c r="B400" s="1" t="s">
        <v>1265</v>
      </c>
      <c r="C400" s="1" t="s">
        <v>1264</v>
      </c>
      <c r="D400" t="s">
        <v>2450</v>
      </c>
    </row>
    <row r="401" spans="1:4" x14ac:dyDescent="0.25">
      <c r="A401" s="1" t="s">
        <v>278</v>
      </c>
      <c r="B401" s="1" t="s">
        <v>1263</v>
      </c>
      <c r="C401" s="1" t="s">
        <v>1262</v>
      </c>
      <c r="D401" t="s">
        <v>2451</v>
      </c>
    </row>
    <row r="402" spans="1:4" x14ac:dyDescent="0.25">
      <c r="A402" s="1" t="s">
        <v>278</v>
      </c>
      <c r="B402" s="1" t="s">
        <v>1261</v>
      </c>
      <c r="C402" s="1" t="s">
        <v>1260</v>
      </c>
      <c r="D402" t="s">
        <v>2452</v>
      </c>
    </row>
    <row r="403" spans="1:4" x14ac:dyDescent="0.25">
      <c r="A403" s="1" t="s">
        <v>278</v>
      </c>
      <c r="B403" s="1" t="s">
        <v>1259</v>
      </c>
      <c r="C403" s="1" t="s">
        <v>1258</v>
      </c>
      <c r="D403" t="s">
        <v>2453</v>
      </c>
    </row>
    <row r="404" spans="1:4" x14ac:dyDescent="0.25">
      <c r="A404" s="1" t="s">
        <v>278</v>
      </c>
      <c r="B404" s="1" t="s">
        <v>1257</v>
      </c>
      <c r="C404" s="1" t="s">
        <v>1256</v>
      </c>
      <c r="D404" t="s">
        <v>2454</v>
      </c>
    </row>
    <row r="405" spans="1:4" x14ac:dyDescent="0.25">
      <c r="A405" s="1" t="s">
        <v>278</v>
      </c>
      <c r="B405" s="1" t="s">
        <v>1255</v>
      </c>
      <c r="C405" s="1" t="s">
        <v>1254</v>
      </c>
      <c r="D405" t="s">
        <v>2455</v>
      </c>
    </row>
    <row r="406" spans="1:4" x14ac:dyDescent="0.25">
      <c r="A406" s="1" t="s">
        <v>278</v>
      </c>
      <c r="B406" s="1" t="s">
        <v>1253</v>
      </c>
      <c r="C406" s="1" t="s">
        <v>1252</v>
      </c>
      <c r="D406" t="s">
        <v>2456</v>
      </c>
    </row>
    <row r="407" spans="1:4" x14ac:dyDescent="0.25">
      <c r="A407" s="1" t="s">
        <v>278</v>
      </c>
      <c r="B407" s="1" t="s">
        <v>1251</v>
      </c>
      <c r="C407" s="1" t="s">
        <v>1250</v>
      </c>
      <c r="D407" t="s">
        <v>2457</v>
      </c>
    </row>
    <row r="408" spans="1:4" x14ac:dyDescent="0.25">
      <c r="A408" s="1" t="s">
        <v>278</v>
      </c>
      <c r="B408" s="1" t="s">
        <v>1249</v>
      </c>
      <c r="C408" s="1" t="s">
        <v>1248</v>
      </c>
      <c r="D408" t="s">
        <v>2458</v>
      </c>
    </row>
    <row r="409" spans="1:4" x14ac:dyDescent="0.25">
      <c r="A409" s="1" t="s">
        <v>278</v>
      </c>
      <c r="B409" s="1" t="s">
        <v>1247</v>
      </c>
      <c r="C409" s="1" t="s">
        <v>1246</v>
      </c>
      <c r="D409" t="s">
        <v>2459</v>
      </c>
    </row>
    <row r="410" spans="1:4" x14ac:dyDescent="0.25">
      <c r="A410" s="1" t="s">
        <v>278</v>
      </c>
      <c r="B410" s="1" t="s">
        <v>1245</v>
      </c>
      <c r="C410" s="1" t="s">
        <v>1244</v>
      </c>
      <c r="D410" t="s">
        <v>2460</v>
      </c>
    </row>
    <row r="411" spans="1:4" x14ac:dyDescent="0.25">
      <c r="A411" s="1" t="s">
        <v>278</v>
      </c>
      <c r="B411" s="1" t="s">
        <v>1243</v>
      </c>
      <c r="C411" s="1" t="s">
        <v>1242</v>
      </c>
      <c r="D411" t="s">
        <v>2461</v>
      </c>
    </row>
    <row r="412" spans="1:4" x14ac:dyDescent="0.25">
      <c r="A412" s="1" t="s">
        <v>278</v>
      </c>
      <c r="B412" s="1" t="s">
        <v>1241</v>
      </c>
      <c r="C412" s="1" t="s">
        <v>1240</v>
      </c>
      <c r="D412" t="s">
        <v>2462</v>
      </c>
    </row>
    <row r="413" spans="1:4" x14ac:dyDescent="0.25">
      <c r="A413" s="1" t="s">
        <v>278</v>
      </c>
      <c r="B413" s="1" t="s">
        <v>1239</v>
      </c>
      <c r="C413" s="1" t="s">
        <v>1238</v>
      </c>
      <c r="D413" t="s">
        <v>2463</v>
      </c>
    </row>
    <row r="414" spans="1:4" x14ac:dyDescent="0.25">
      <c r="A414" s="1" t="s">
        <v>278</v>
      </c>
      <c r="B414" s="1" t="s">
        <v>1237</v>
      </c>
      <c r="C414" s="1" t="s">
        <v>1236</v>
      </c>
      <c r="D414" t="s">
        <v>2464</v>
      </c>
    </row>
    <row r="415" spans="1:4" x14ac:dyDescent="0.25">
      <c r="A415" s="1" t="s">
        <v>278</v>
      </c>
      <c r="B415" s="1" t="s">
        <v>1235</v>
      </c>
      <c r="C415" s="1" t="s">
        <v>1234</v>
      </c>
      <c r="D415" t="s">
        <v>2465</v>
      </c>
    </row>
    <row r="416" spans="1:4" x14ac:dyDescent="0.25">
      <c r="A416" s="1" t="s">
        <v>278</v>
      </c>
      <c r="B416" s="1" t="s">
        <v>1233</v>
      </c>
      <c r="C416" s="1" t="s">
        <v>1232</v>
      </c>
      <c r="D416" t="s">
        <v>2466</v>
      </c>
    </row>
    <row r="417" spans="1:4" x14ac:dyDescent="0.25">
      <c r="A417" s="1" t="s">
        <v>278</v>
      </c>
      <c r="B417" s="1" t="s">
        <v>1231</v>
      </c>
      <c r="C417" s="1" t="s">
        <v>1230</v>
      </c>
      <c r="D417" t="s">
        <v>2467</v>
      </c>
    </row>
    <row r="418" spans="1:4" x14ac:dyDescent="0.25">
      <c r="A418" s="1" t="s">
        <v>278</v>
      </c>
      <c r="B418" s="1" t="s">
        <v>1229</v>
      </c>
      <c r="C418" s="1" t="s">
        <v>1228</v>
      </c>
      <c r="D418" t="s">
        <v>2468</v>
      </c>
    </row>
    <row r="419" spans="1:4" x14ac:dyDescent="0.25">
      <c r="A419" s="1" t="s">
        <v>278</v>
      </c>
      <c r="B419" s="1" t="s">
        <v>1227</v>
      </c>
      <c r="C419" s="1" t="s">
        <v>1226</v>
      </c>
      <c r="D419" t="s">
        <v>2469</v>
      </c>
    </row>
    <row r="420" spans="1:4" x14ac:dyDescent="0.25">
      <c r="A420" s="1" t="s">
        <v>278</v>
      </c>
      <c r="B420" s="1" t="s">
        <v>1225</v>
      </c>
      <c r="C420" s="1" t="s">
        <v>1224</v>
      </c>
      <c r="D420" t="s">
        <v>2470</v>
      </c>
    </row>
    <row r="421" spans="1:4" x14ac:dyDescent="0.25">
      <c r="A421" s="1" t="s">
        <v>278</v>
      </c>
      <c r="B421" s="1" t="s">
        <v>1223</v>
      </c>
      <c r="C421" s="1" t="s">
        <v>1222</v>
      </c>
      <c r="D421" t="s">
        <v>2471</v>
      </c>
    </row>
    <row r="422" spans="1:4" x14ac:dyDescent="0.25">
      <c r="A422" s="1" t="s">
        <v>278</v>
      </c>
      <c r="B422" s="1" t="s">
        <v>1221</v>
      </c>
      <c r="C422" s="1" t="s">
        <v>1220</v>
      </c>
      <c r="D422" t="s">
        <v>2472</v>
      </c>
    </row>
    <row r="423" spans="1:4" x14ac:dyDescent="0.25">
      <c r="A423" s="1" t="s">
        <v>278</v>
      </c>
      <c r="B423" s="1" t="s">
        <v>1219</v>
      </c>
      <c r="C423" s="1" t="s">
        <v>1218</v>
      </c>
      <c r="D423" t="s">
        <v>2473</v>
      </c>
    </row>
    <row r="424" spans="1:4" x14ac:dyDescent="0.25">
      <c r="A424" s="1" t="s">
        <v>278</v>
      </c>
      <c r="B424" s="1" t="s">
        <v>1217</v>
      </c>
      <c r="C424" s="1" t="s">
        <v>1216</v>
      </c>
      <c r="D424" t="s">
        <v>2474</v>
      </c>
    </row>
    <row r="425" spans="1:4" x14ac:dyDescent="0.25">
      <c r="A425" s="1" t="s">
        <v>278</v>
      </c>
      <c r="B425" s="1" t="s">
        <v>1215</v>
      </c>
      <c r="C425" s="1" t="s">
        <v>1214</v>
      </c>
      <c r="D425" t="s">
        <v>2475</v>
      </c>
    </row>
    <row r="426" spans="1:4" x14ac:dyDescent="0.25">
      <c r="A426" s="1" t="s">
        <v>278</v>
      </c>
      <c r="B426" s="1" t="s">
        <v>1213</v>
      </c>
      <c r="C426" s="1" t="s">
        <v>1212</v>
      </c>
      <c r="D426" t="s">
        <v>2476</v>
      </c>
    </row>
    <row r="427" spans="1:4" x14ac:dyDescent="0.25">
      <c r="A427" s="1" t="s">
        <v>278</v>
      </c>
      <c r="B427" s="1" t="s">
        <v>1211</v>
      </c>
      <c r="C427" s="1" t="s">
        <v>1210</v>
      </c>
      <c r="D427" t="s">
        <v>2477</v>
      </c>
    </row>
    <row r="428" spans="1:4" x14ac:dyDescent="0.25">
      <c r="A428" s="1" t="s">
        <v>278</v>
      </c>
      <c r="B428" s="1" t="s">
        <v>1209</v>
      </c>
      <c r="C428" s="1" t="s">
        <v>1208</v>
      </c>
      <c r="D428" t="s">
        <v>2478</v>
      </c>
    </row>
    <row r="429" spans="1:4" x14ac:dyDescent="0.25">
      <c r="A429" s="1" t="s">
        <v>278</v>
      </c>
      <c r="B429" s="1" t="s">
        <v>1207</v>
      </c>
      <c r="C429" s="1" t="s">
        <v>1206</v>
      </c>
      <c r="D429" t="s">
        <v>2479</v>
      </c>
    </row>
    <row r="430" spans="1:4" x14ac:dyDescent="0.25">
      <c r="A430" s="1" t="s">
        <v>278</v>
      </c>
      <c r="B430" s="1" t="s">
        <v>1205</v>
      </c>
      <c r="C430" s="1" t="s">
        <v>1204</v>
      </c>
      <c r="D430" t="s">
        <v>2480</v>
      </c>
    </row>
    <row r="431" spans="1:4" x14ac:dyDescent="0.25">
      <c r="A431" s="1" t="s">
        <v>278</v>
      </c>
      <c r="B431" s="1" t="s">
        <v>1203</v>
      </c>
      <c r="C431" s="1" t="s">
        <v>1202</v>
      </c>
      <c r="D431" t="s">
        <v>2481</v>
      </c>
    </row>
    <row r="432" spans="1:4" x14ac:dyDescent="0.25">
      <c r="A432" s="1" t="s">
        <v>278</v>
      </c>
      <c r="B432" s="1" t="s">
        <v>1201</v>
      </c>
      <c r="C432" s="1" t="s">
        <v>1200</v>
      </c>
      <c r="D432" t="s">
        <v>2482</v>
      </c>
    </row>
    <row r="433" spans="1:4" x14ac:dyDescent="0.25">
      <c r="A433" s="1" t="s">
        <v>278</v>
      </c>
      <c r="B433" s="1" t="s">
        <v>1199</v>
      </c>
      <c r="C433" s="1" t="s">
        <v>1198</v>
      </c>
      <c r="D433" t="s">
        <v>2483</v>
      </c>
    </row>
    <row r="434" spans="1:4" x14ac:dyDescent="0.25">
      <c r="A434" s="1" t="s">
        <v>278</v>
      </c>
      <c r="B434" s="1" t="s">
        <v>1197</v>
      </c>
      <c r="C434" s="1" t="s">
        <v>1196</v>
      </c>
      <c r="D434" t="s">
        <v>2484</v>
      </c>
    </row>
    <row r="435" spans="1:4" x14ac:dyDescent="0.25">
      <c r="A435" s="1" t="s">
        <v>278</v>
      </c>
      <c r="B435" s="1" t="s">
        <v>1195</v>
      </c>
      <c r="C435" s="1" t="s">
        <v>1194</v>
      </c>
      <c r="D435" t="s">
        <v>2485</v>
      </c>
    </row>
    <row r="436" spans="1:4" x14ac:dyDescent="0.25">
      <c r="A436" s="1" t="s">
        <v>278</v>
      </c>
      <c r="B436" s="1" t="s">
        <v>1193</v>
      </c>
      <c r="C436" s="1" t="s">
        <v>1192</v>
      </c>
      <c r="D436" t="s">
        <v>2486</v>
      </c>
    </row>
    <row r="437" spans="1:4" x14ac:dyDescent="0.25">
      <c r="A437" s="1" t="s">
        <v>278</v>
      </c>
      <c r="B437" s="1" t="s">
        <v>1191</v>
      </c>
      <c r="C437" s="1" t="s">
        <v>1190</v>
      </c>
      <c r="D437" t="s">
        <v>2487</v>
      </c>
    </row>
    <row r="438" spans="1:4" x14ac:dyDescent="0.25">
      <c r="A438" s="1" t="s">
        <v>278</v>
      </c>
      <c r="B438" s="1" t="s">
        <v>1189</v>
      </c>
      <c r="C438" s="1" t="s">
        <v>1188</v>
      </c>
      <c r="D438" t="s">
        <v>2488</v>
      </c>
    </row>
    <row r="439" spans="1:4" x14ac:dyDescent="0.25">
      <c r="A439" s="1" t="s">
        <v>278</v>
      </c>
      <c r="B439" s="1" t="s">
        <v>1187</v>
      </c>
      <c r="C439" s="1" t="s">
        <v>1186</v>
      </c>
      <c r="D439" t="s">
        <v>2489</v>
      </c>
    </row>
    <row r="440" spans="1:4" x14ac:dyDescent="0.25">
      <c r="A440" s="1" t="s">
        <v>278</v>
      </c>
      <c r="B440" s="1" t="s">
        <v>1185</v>
      </c>
      <c r="C440" s="1" t="s">
        <v>1184</v>
      </c>
      <c r="D440" t="s">
        <v>2490</v>
      </c>
    </row>
    <row r="441" spans="1:4" x14ac:dyDescent="0.25">
      <c r="A441" s="1" t="s">
        <v>278</v>
      </c>
      <c r="B441" s="1" t="s">
        <v>1183</v>
      </c>
      <c r="C441" s="1" t="s">
        <v>1182</v>
      </c>
      <c r="D441" t="s">
        <v>2491</v>
      </c>
    </row>
    <row r="442" spans="1:4" x14ac:dyDescent="0.25">
      <c r="A442" s="1" t="s">
        <v>278</v>
      </c>
      <c r="B442" s="1" t="s">
        <v>1181</v>
      </c>
      <c r="C442" s="1" t="s">
        <v>1180</v>
      </c>
      <c r="D442" t="s">
        <v>2492</v>
      </c>
    </row>
    <row r="443" spans="1:4" x14ac:dyDescent="0.25">
      <c r="A443" s="1" t="s">
        <v>278</v>
      </c>
      <c r="B443" s="1" t="s">
        <v>1179</v>
      </c>
      <c r="C443" s="1" t="s">
        <v>1178</v>
      </c>
      <c r="D443" t="s">
        <v>2493</v>
      </c>
    </row>
    <row r="444" spans="1:4" x14ac:dyDescent="0.25">
      <c r="A444" s="1" t="s">
        <v>278</v>
      </c>
      <c r="B444" s="1" t="s">
        <v>1177</v>
      </c>
      <c r="C444" s="1" t="s">
        <v>1176</v>
      </c>
      <c r="D444" t="s">
        <v>2494</v>
      </c>
    </row>
    <row r="445" spans="1:4" x14ac:dyDescent="0.25">
      <c r="A445" s="1" t="s">
        <v>278</v>
      </c>
      <c r="B445" s="1" t="s">
        <v>1175</v>
      </c>
      <c r="C445" s="1" t="s">
        <v>1174</v>
      </c>
      <c r="D445" t="s">
        <v>2495</v>
      </c>
    </row>
    <row r="446" spans="1:4" x14ac:dyDescent="0.25">
      <c r="A446" s="1" t="s">
        <v>278</v>
      </c>
      <c r="B446" s="1" t="s">
        <v>1173</v>
      </c>
      <c r="C446" s="1" t="s">
        <v>1172</v>
      </c>
      <c r="D446" t="s">
        <v>2496</v>
      </c>
    </row>
    <row r="447" spans="1:4" x14ac:dyDescent="0.25">
      <c r="A447" s="1" t="s">
        <v>278</v>
      </c>
      <c r="B447" s="1" t="s">
        <v>1171</v>
      </c>
      <c r="C447" s="1" t="s">
        <v>1170</v>
      </c>
      <c r="D447" t="s">
        <v>2497</v>
      </c>
    </row>
    <row r="448" spans="1:4" x14ac:dyDescent="0.25">
      <c r="A448" s="1" t="s">
        <v>278</v>
      </c>
      <c r="B448" s="1" t="s">
        <v>1169</v>
      </c>
      <c r="C448" s="1" t="s">
        <v>1168</v>
      </c>
      <c r="D448" t="s">
        <v>2498</v>
      </c>
    </row>
    <row r="449" spans="1:4" x14ac:dyDescent="0.25">
      <c r="A449" s="1" t="s">
        <v>278</v>
      </c>
      <c r="B449" s="1" t="s">
        <v>1167</v>
      </c>
      <c r="C449" s="1" t="s">
        <v>1166</v>
      </c>
      <c r="D449" t="s">
        <v>2499</v>
      </c>
    </row>
    <row r="450" spans="1:4" x14ac:dyDescent="0.25">
      <c r="A450" s="1" t="s">
        <v>278</v>
      </c>
      <c r="B450" s="1" t="s">
        <v>1165</v>
      </c>
      <c r="C450" s="1" t="s">
        <v>1164</v>
      </c>
      <c r="D450" t="s">
        <v>2500</v>
      </c>
    </row>
    <row r="451" spans="1:4" x14ac:dyDescent="0.25">
      <c r="A451" s="1" t="s">
        <v>278</v>
      </c>
      <c r="B451" s="1" t="s">
        <v>1163</v>
      </c>
      <c r="C451" s="1" t="s">
        <v>1162</v>
      </c>
      <c r="D451" t="s">
        <v>2501</v>
      </c>
    </row>
    <row r="452" spans="1:4" x14ac:dyDescent="0.25">
      <c r="A452" s="1" t="s">
        <v>278</v>
      </c>
      <c r="B452" s="1" t="s">
        <v>1161</v>
      </c>
      <c r="C452" s="1" t="s">
        <v>1160</v>
      </c>
      <c r="D452" t="s">
        <v>2502</v>
      </c>
    </row>
    <row r="453" spans="1:4" x14ac:dyDescent="0.25">
      <c r="A453" s="1" t="s">
        <v>278</v>
      </c>
      <c r="B453" s="1" t="s">
        <v>1159</v>
      </c>
      <c r="C453" s="1" t="s">
        <v>1158</v>
      </c>
      <c r="D453" t="s">
        <v>2503</v>
      </c>
    </row>
    <row r="454" spans="1:4" x14ac:dyDescent="0.25">
      <c r="A454" s="1" t="s">
        <v>278</v>
      </c>
      <c r="B454" s="1" t="s">
        <v>1157</v>
      </c>
      <c r="C454" s="1" t="s">
        <v>1156</v>
      </c>
      <c r="D454" t="s">
        <v>2504</v>
      </c>
    </row>
    <row r="455" spans="1:4" x14ac:dyDescent="0.25">
      <c r="A455" s="1" t="s">
        <v>278</v>
      </c>
      <c r="B455" s="1" t="s">
        <v>1155</v>
      </c>
      <c r="C455" s="1" t="s">
        <v>1154</v>
      </c>
      <c r="D455" t="s">
        <v>2505</v>
      </c>
    </row>
    <row r="456" spans="1:4" x14ac:dyDescent="0.25">
      <c r="A456" s="1" t="s">
        <v>278</v>
      </c>
      <c r="B456" s="1" t="s">
        <v>1153</v>
      </c>
      <c r="C456" s="1" t="s">
        <v>1152</v>
      </c>
      <c r="D456" t="s">
        <v>2506</v>
      </c>
    </row>
    <row r="457" spans="1:4" x14ac:dyDescent="0.25">
      <c r="A457" s="1" t="s">
        <v>278</v>
      </c>
      <c r="B457" s="1" t="s">
        <v>1151</v>
      </c>
      <c r="C457" s="1" t="s">
        <v>1150</v>
      </c>
      <c r="D457" t="s">
        <v>2507</v>
      </c>
    </row>
    <row r="458" spans="1:4" x14ac:dyDescent="0.25">
      <c r="A458" s="1" t="s">
        <v>278</v>
      </c>
      <c r="B458" s="1" t="s">
        <v>1149</v>
      </c>
      <c r="C458" s="1" t="s">
        <v>1148</v>
      </c>
      <c r="D458" t="s">
        <v>2508</v>
      </c>
    </row>
    <row r="459" spans="1:4" x14ac:dyDescent="0.25">
      <c r="A459" s="1" t="s">
        <v>278</v>
      </c>
      <c r="B459" s="1" t="s">
        <v>1147</v>
      </c>
      <c r="C459" s="1" t="s">
        <v>1146</v>
      </c>
      <c r="D459" t="s">
        <v>2509</v>
      </c>
    </row>
    <row r="460" spans="1:4" x14ac:dyDescent="0.25">
      <c r="A460" s="1" t="s">
        <v>278</v>
      </c>
      <c r="B460" s="1" t="s">
        <v>1145</v>
      </c>
      <c r="C460" s="1" t="s">
        <v>1144</v>
      </c>
      <c r="D460" t="s">
        <v>2510</v>
      </c>
    </row>
    <row r="461" spans="1:4" x14ac:dyDescent="0.25">
      <c r="A461" s="1" t="s">
        <v>278</v>
      </c>
      <c r="B461" s="1" t="s">
        <v>1143</v>
      </c>
      <c r="C461" s="1" t="s">
        <v>1142</v>
      </c>
      <c r="D461" t="s">
        <v>2511</v>
      </c>
    </row>
    <row r="462" spans="1:4" x14ac:dyDescent="0.25">
      <c r="A462" s="1" t="s">
        <v>278</v>
      </c>
      <c r="B462" s="1" t="s">
        <v>1141</v>
      </c>
      <c r="C462" s="1" t="s">
        <v>1140</v>
      </c>
      <c r="D462" t="s">
        <v>2512</v>
      </c>
    </row>
    <row r="463" spans="1:4" x14ac:dyDescent="0.25">
      <c r="A463" s="1" t="s">
        <v>278</v>
      </c>
      <c r="B463" s="1" t="s">
        <v>1139</v>
      </c>
      <c r="C463" s="1" t="s">
        <v>1138</v>
      </c>
      <c r="D463" t="s">
        <v>2513</v>
      </c>
    </row>
    <row r="464" spans="1:4" x14ac:dyDescent="0.25">
      <c r="A464" s="1" t="s">
        <v>278</v>
      </c>
      <c r="B464" s="1" t="s">
        <v>1137</v>
      </c>
      <c r="C464" s="1" t="s">
        <v>1136</v>
      </c>
      <c r="D464" t="s">
        <v>2514</v>
      </c>
    </row>
    <row r="465" spans="1:4" x14ac:dyDescent="0.25">
      <c r="A465" s="1" t="s">
        <v>278</v>
      </c>
      <c r="B465" s="1" t="s">
        <v>1135</v>
      </c>
      <c r="C465" s="1" t="s">
        <v>1134</v>
      </c>
      <c r="D465" t="s">
        <v>2515</v>
      </c>
    </row>
    <row r="466" spans="1:4" x14ac:dyDescent="0.25">
      <c r="A466" s="1" t="s">
        <v>278</v>
      </c>
      <c r="B466" s="1" t="s">
        <v>1133</v>
      </c>
      <c r="C466" s="1" t="s">
        <v>1132</v>
      </c>
      <c r="D466" t="s">
        <v>2516</v>
      </c>
    </row>
    <row r="467" spans="1:4" x14ac:dyDescent="0.25">
      <c r="A467" s="1" t="s">
        <v>278</v>
      </c>
      <c r="B467" s="1" t="s">
        <v>1131</v>
      </c>
      <c r="C467" s="1" t="s">
        <v>1130</v>
      </c>
      <c r="D467" t="s">
        <v>2517</v>
      </c>
    </row>
    <row r="468" spans="1:4" x14ac:dyDescent="0.25">
      <c r="A468" s="1" t="s">
        <v>278</v>
      </c>
      <c r="B468" s="1" t="s">
        <v>1129</v>
      </c>
      <c r="C468" s="1" t="s">
        <v>1128</v>
      </c>
      <c r="D468" t="s">
        <v>2518</v>
      </c>
    </row>
    <row r="469" spans="1:4" x14ac:dyDescent="0.25">
      <c r="A469" s="1" t="s">
        <v>278</v>
      </c>
      <c r="B469" s="1" t="s">
        <v>1127</v>
      </c>
      <c r="C469" s="1" t="s">
        <v>1126</v>
      </c>
      <c r="D469" t="s">
        <v>2519</v>
      </c>
    </row>
    <row r="470" spans="1:4" x14ac:dyDescent="0.25">
      <c r="A470" s="1" t="s">
        <v>278</v>
      </c>
      <c r="B470" s="1" t="s">
        <v>1125</v>
      </c>
      <c r="C470" s="1" t="s">
        <v>1124</v>
      </c>
      <c r="D470" t="s">
        <v>2520</v>
      </c>
    </row>
    <row r="471" spans="1:4" x14ac:dyDescent="0.25">
      <c r="A471" s="1" t="s">
        <v>278</v>
      </c>
      <c r="B471" s="1" t="s">
        <v>1123</v>
      </c>
      <c r="C471" s="1" t="s">
        <v>1122</v>
      </c>
      <c r="D471" t="s">
        <v>2521</v>
      </c>
    </row>
    <row r="472" spans="1:4" x14ac:dyDescent="0.25">
      <c r="A472" s="1" t="s">
        <v>278</v>
      </c>
      <c r="B472" s="1" t="s">
        <v>1121</v>
      </c>
      <c r="C472" s="1" t="s">
        <v>1120</v>
      </c>
      <c r="D472" t="s">
        <v>2522</v>
      </c>
    </row>
    <row r="473" spans="1:4" x14ac:dyDescent="0.25">
      <c r="A473" s="1" t="s">
        <v>278</v>
      </c>
      <c r="B473" s="1" t="s">
        <v>1119</v>
      </c>
      <c r="C473" s="1" t="s">
        <v>1118</v>
      </c>
      <c r="D473" t="s">
        <v>2523</v>
      </c>
    </row>
    <row r="474" spans="1:4" x14ac:dyDescent="0.25">
      <c r="A474" s="1" t="s">
        <v>278</v>
      </c>
      <c r="B474" s="1" t="s">
        <v>1117</v>
      </c>
      <c r="C474" s="1" t="s">
        <v>1116</v>
      </c>
      <c r="D474" t="s">
        <v>2524</v>
      </c>
    </row>
    <row r="475" spans="1:4" x14ac:dyDescent="0.25">
      <c r="A475" s="1" t="s">
        <v>278</v>
      </c>
      <c r="B475" s="1" t="s">
        <v>1115</v>
      </c>
      <c r="C475" s="1" t="s">
        <v>1114</v>
      </c>
      <c r="D475" t="s">
        <v>2525</v>
      </c>
    </row>
    <row r="476" spans="1:4" x14ac:dyDescent="0.25">
      <c r="A476" s="1" t="s">
        <v>278</v>
      </c>
      <c r="B476" s="1" t="s">
        <v>1113</v>
      </c>
      <c r="C476" s="1" t="s">
        <v>1112</v>
      </c>
      <c r="D476" t="s">
        <v>2526</v>
      </c>
    </row>
    <row r="477" spans="1:4" x14ac:dyDescent="0.25">
      <c r="A477" s="1" t="s">
        <v>278</v>
      </c>
      <c r="B477" s="1" t="s">
        <v>1111</v>
      </c>
      <c r="C477" s="1" t="s">
        <v>1110</v>
      </c>
      <c r="D477" t="s">
        <v>2527</v>
      </c>
    </row>
    <row r="478" spans="1:4" x14ac:dyDescent="0.25">
      <c r="A478" s="1" t="s">
        <v>278</v>
      </c>
      <c r="B478" s="1" t="s">
        <v>1109</v>
      </c>
      <c r="C478" s="1" t="s">
        <v>1108</v>
      </c>
      <c r="D478" t="s">
        <v>2528</v>
      </c>
    </row>
    <row r="479" spans="1:4" x14ac:dyDescent="0.25">
      <c r="A479" s="1" t="s">
        <v>278</v>
      </c>
      <c r="B479" s="1" t="s">
        <v>1107</v>
      </c>
      <c r="C479" s="1" t="s">
        <v>1106</v>
      </c>
      <c r="D479" t="s">
        <v>2529</v>
      </c>
    </row>
    <row r="480" spans="1:4" x14ac:dyDescent="0.25">
      <c r="A480" s="1" t="s">
        <v>278</v>
      </c>
      <c r="B480" s="1" t="s">
        <v>1105</v>
      </c>
      <c r="C480" s="1" t="s">
        <v>1104</v>
      </c>
      <c r="D480" t="s">
        <v>2530</v>
      </c>
    </row>
    <row r="481" spans="1:4" x14ac:dyDescent="0.25">
      <c r="A481" s="1" t="s">
        <v>278</v>
      </c>
      <c r="B481" s="1" t="s">
        <v>1103</v>
      </c>
      <c r="C481" s="1" t="s">
        <v>1102</v>
      </c>
      <c r="D481" t="s">
        <v>2531</v>
      </c>
    </row>
    <row r="482" spans="1:4" x14ac:dyDescent="0.25">
      <c r="A482" s="1" t="s">
        <v>278</v>
      </c>
      <c r="B482" s="1" t="s">
        <v>1101</v>
      </c>
      <c r="C482" s="1" t="s">
        <v>1100</v>
      </c>
      <c r="D482" t="s">
        <v>2532</v>
      </c>
    </row>
    <row r="483" spans="1:4" x14ac:dyDescent="0.25">
      <c r="A483" s="1" t="s">
        <v>278</v>
      </c>
      <c r="B483" s="1" t="s">
        <v>1099</v>
      </c>
      <c r="C483" s="1" t="s">
        <v>1098</v>
      </c>
      <c r="D483" t="s">
        <v>2533</v>
      </c>
    </row>
    <row r="484" spans="1:4" x14ac:dyDescent="0.25">
      <c r="A484" s="1" t="s">
        <v>278</v>
      </c>
      <c r="B484" s="1" t="s">
        <v>1097</v>
      </c>
      <c r="C484" s="1" t="s">
        <v>1096</v>
      </c>
      <c r="D484" t="s">
        <v>2534</v>
      </c>
    </row>
    <row r="485" spans="1:4" x14ac:dyDescent="0.25">
      <c r="A485" s="1" t="s">
        <v>278</v>
      </c>
      <c r="B485" s="1" t="s">
        <v>1095</v>
      </c>
      <c r="C485" s="1" t="s">
        <v>1094</v>
      </c>
      <c r="D485" t="s">
        <v>2535</v>
      </c>
    </row>
    <row r="486" spans="1:4" x14ac:dyDescent="0.25">
      <c r="A486" s="1" t="s">
        <v>278</v>
      </c>
      <c r="B486" s="1" t="s">
        <v>1093</v>
      </c>
      <c r="C486" s="1" t="s">
        <v>1092</v>
      </c>
      <c r="D486" t="s">
        <v>2536</v>
      </c>
    </row>
    <row r="487" spans="1:4" x14ac:dyDescent="0.25">
      <c r="A487" s="1" t="s">
        <v>278</v>
      </c>
      <c r="B487" s="1" t="s">
        <v>1091</v>
      </c>
      <c r="C487" s="1" t="s">
        <v>1090</v>
      </c>
      <c r="D487" t="s">
        <v>2537</v>
      </c>
    </row>
    <row r="488" spans="1:4" x14ac:dyDescent="0.25">
      <c r="A488" s="1" t="s">
        <v>278</v>
      </c>
      <c r="B488" s="1" t="s">
        <v>1089</v>
      </c>
      <c r="C488" s="1" t="s">
        <v>1088</v>
      </c>
      <c r="D488" t="s">
        <v>2538</v>
      </c>
    </row>
    <row r="489" spans="1:4" x14ac:dyDescent="0.25">
      <c r="A489" s="1" t="s">
        <v>278</v>
      </c>
      <c r="B489" s="1" t="s">
        <v>1087</v>
      </c>
      <c r="C489" s="1" t="s">
        <v>1086</v>
      </c>
      <c r="D489" t="s">
        <v>2539</v>
      </c>
    </row>
    <row r="490" spans="1:4" x14ac:dyDescent="0.25">
      <c r="A490" s="1" t="s">
        <v>278</v>
      </c>
      <c r="B490" s="1" t="s">
        <v>1085</v>
      </c>
      <c r="C490" s="1" t="s">
        <v>1084</v>
      </c>
      <c r="D490" t="s">
        <v>2540</v>
      </c>
    </row>
    <row r="491" spans="1:4" x14ac:dyDescent="0.25">
      <c r="A491" s="1" t="s">
        <v>278</v>
      </c>
      <c r="B491" s="1" t="s">
        <v>1083</v>
      </c>
      <c r="C491" s="1" t="s">
        <v>1082</v>
      </c>
      <c r="D491" t="s">
        <v>2541</v>
      </c>
    </row>
    <row r="492" spans="1:4" x14ac:dyDescent="0.25">
      <c r="A492" s="1" t="s">
        <v>278</v>
      </c>
      <c r="B492" s="1" t="s">
        <v>1081</v>
      </c>
      <c r="C492" s="1" t="s">
        <v>1080</v>
      </c>
      <c r="D492" t="s">
        <v>2542</v>
      </c>
    </row>
    <row r="493" spans="1:4" x14ac:dyDescent="0.25">
      <c r="A493" s="1" t="s">
        <v>278</v>
      </c>
      <c r="B493" s="1" t="s">
        <v>1079</v>
      </c>
      <c r="C493" s="1" t="s">
        <v>1078</v>
      </c>
      <c r="D493" t="s">
        <v>2543</v>
      </c>
    </row>
    <row r="494" spans="1:4" x14ac:dyDescent="0.25">
      <c r="A494" s="1" t="s">
        <v>278</v>
      </c>
      <c r="B494" s="1" t="s">
        <v>1077</v>
      </c>
      <c r="C494" s="1" t="s">
        <v>1076</v>
      </c>
      <c r="D494" t="s">
        <v>2544</v>
      </c>
    </row>
    <row r="495" spans="1:4" x14ac:dyDescent="0.25">
      <c r="A495" s="1" t="s">
        <v>278</v>
      </c>
      <c r="B495" s="1" t="s">
        <v>1075</v>
      </c>
      <c r="C495" s="1" t="s">
        <v>1074</v>
      </c>
      <c r="D495" t="s">
        <v>2545</v>
      </c>
    </row>
    <row r="496" spans="1:4" x14ac:dyDescent="0.25">
      <c r="A496" s="1" t="s">
        <v>278</v>
      </c>
      <c r="B496" s="1" t="s">
        <v>1073</v>
      </c>
      <c r="C496" s="1" t="s">
        <v>1072</v>
      </c>
      <c r="D496" t="s">
        <v>2546</v>
      </c>
    </row>
    <row r="497" spans="1:4" x14ac:dyDescent="0.25">
      <c r="A497" s="1" t="s">
        <v>278</v>
      </c>
      <c r="B497" s="1" t="s">
        <v>1071</v>
      </c>
      <c r="C497" s="1" t="s">
        <v>1070</v>
      </c>
      <c r="D497" t="s">
        <v>2547</v>
      </c>
    </row>
    <row r="498" spans="1:4" x14ac:dyDescent="0.25">
      <c r="A498" s="1" t="s">
        <v>278</v>
      </c>
      <c r="B498" s="1" t="s">
        <v>1069</v>
      </c>
      <c r="C498" s="1" t="s">
        <v>1068</v>
      </c>
      <c r="D498" t="s">
        <v>2548</v>
      </c>
    </row>
    <row r="499" spans="1:4" x14ac:dyDescent="0.25">
      <c r="A499" s="1" t="s">
        <v>278</v>
      </c>
      <c r="B499" s="1" t="s">
        <v>1067</v>
      </c>
      <c r="C499" s="1" t="s">
        <v>1066</v>
      </c>
      <c r="D499" t="s">
        <v>2549</v>
      </c>
    </row>
    <row r="500" spans="1:4" x14ac:dyDescent="0.25">
      <c r="A500" s="1" t="s">
        <v>278</v>
      </c>
      <c r="B500" s="1" t="s">
        <v>1065</v>
      </c>
      <c r="C500" s="1" t="s">
        <v>1064</v>
      </c>
      <c r="D500" t="s">
        <v>2550</v>
      </c>
    </row>
    <row r="501" spans="1:4" x14ac:dyDescent="0.25">
      <c r="A501" s="1" t="s">
        <v>278</v>
      </c>
      <c r="B501" s="1" t="s">
        <v>1063</v>
      </c>
      <c r="C501" s="1" t="s">
        <v>1062</v>
      </c>
      <c r="D501" t="s">
        <v>2551</v>
      </c>
    </row>
    <row r="502" spans="1:4" x14ac:dyDescent="0.25">
      <c r="A502" s="1" t="s">
        <v>278</v>
      </c>
      <c r="B502" s="1" t="s">
        <v>1061</v>
      </c>
      <c r="C502" s="1" t="s">
        <v>1060</v>
      </c>
      <c r="D502" t="s">
        <v>2552</v>
      </c>
    </row>
    <row r="503" spans="1:4" x14ac:dyDescent="0.25">
      <c r="A503" s="1" t="s">
        <v>278</v>
      </c>
      <c r="B503" s="1" t="s">
        <v>1059</v>
      </c>
      <c r="C503" s="1" t="s">
        <v>1058</v>
      </c>
      <c r="D503" t="s">
        <v>2553</v>
      </c>
    </row>
    <row r="504" spans="1:4" x14ac:dyDescent="0.25">
      <c r="A504" s="1" t="s">
        <v>278</v>
      </c>
      <c r="B504" s="1" t="s">
        <v>1057</v>
      </c>
      <c r="C504" s="1" t="s">
        <v>1056</v>
      </c>
      <c r="D504" t="s">
        <v>2554</v>
      </c>
    </row>
    <row r="505" spans="1:4" x14ac:dyDescent="0.25">
      <c r="A505" s="1" t="s">
        <v>278</v>
      </c>
      <c r="B505" s="1" t="s">
        <v>1055</v>
      </c>
      <c r="C505" s="1" t="s">
        <v>1054</v>
      </c>
      <c r="D505" t="s">
        <v>2555</v>
      </c>
    </row>
    <row r="506" spans="1:4" x14ac:dyDescent="0.25">
      <c r="A506" s="1" t="s">
        <v>278</v>
      </c>
      <c r="B506" s="1" t="s">
        <v>1053</v>
      </c>
      <c r="C506" s="1" t="s">
        <v>1052</v>
      </c>
      <c r="D506" t="s">
        <v>2556</v>
      </c>
    </row>
    <row r="507" spans="1:4" x14ac:dyDescent="0.25">
      <c r="A507" s="1" t="s">
        <v>278</v>
      </c>
      <c r="B507" s="1" t="s">
        <v>1051</v>
      </c>
      <c r="C507" s="1" t="s">
        <v>1050</v>
      </c>
      <c r="D507" t="s">
        <v>2557</v>
      </c>
    </row>
    <row r="508" spans="1:4" x14ac:dyDescent="0.25">
      <c r="A508" s="1" t="s">
        <v>278</v>
      </c>
      <c r="B508" s="1" t="s">
        <v>1049</v>
      </c>
      <c r="C508" s="1" t="s">
        <v>1048</v>
      </c>
      <c r="D508" t="s">
        <v>2558</v>
      </c>
    </row>
    <row r="509" spans="1:4" x14ac:dyDescent="0.25">
      <c r="A509" s="1" t="s">
        <v>278</v>
      </c>
      <c r="B509" s="1" t="s">
        <v>1047</v>
      </c>
      <c r="C509" s="1" t="s">
        <v>1046</v>
      </c>
      <c r="D509" t="s">
        <v>2559</v>
      </c>
    </row>
    <row r="510" spans="1:4" x14ac:dyDescent="0.25">
      <c r="A510" s="1" t="s">
        <v>278</v>
      </c>
      <c r="B510" s="1" t="s">
        <v>1045</v>
      </c>
      <c r="C510" s="1" t="s">
        <v>1044</v>
      </c>
      <c r="D510" t="s">
        <v>2560</v>
      </c>
    </row>
    <row r="511" spans="1:4" x14ac:dyDescent="0.25">
      <c r="A511" s="1" t="s">
        <v>278</v>
      </c>
      <c r="B511" s="1" t="s">
        <v>1043</v>
      </c>
      <c r="C511" s="1" t="s">
        <v>1042</v>
      </c>
      <c r="D511" t="s">
        <v>2561</v>
      </c>
    </row>
    <row r="512" spans="1:4" x14ac:dyDescent="0.25">
      <c r="A512" s="1" t="s">
        <v>278</v>
      </c>
      <c r="B512" s="1" t="s">
        <v>1041</v>
      </c>
      <c r="C512" s="1" t="s">
        <v>1040</v>
      </c>
      <c r="D512" t="s">
        <v>2562</v>
      </c>
    </row>
    <row r="513" spans="1:4" x14ac:dyDescent="0.25">
      <c r="A513" s="1" t="s">
        <v>278</v>
      </c>
      <c r="B513" s="1" t="s">
        <v>1039</v>
      </c>
      <c r="C513" s="1" t="s">
        <v>1038</v>
      </c>
      <c r="D513" t="s">
        <v>2563</v>
      </c>
    </row>
    <row r="514" spans="1:4" x14ac:dyDescent="0.25">
      <c r="A514" s="1" t="s">
        <v>278</v>
      </c>
      <c r="B514" s="1" t="s">
        <v>1037</v>
      </c>
      <c r="C514" s="1" t="s">
        <v>1036</v>
      </c>
      <c r="D514" t="s">
        <v>2564</v>
      </c>
    </row>
    <row r="515" spans="1:4" x14ac:dyDescent="0.25">
      <c r="A515" s="1" t="s">
        <v>278</v>
      </c>
      <c r="B515" s="1" t="s">
        <v>1035</v>
      </c>
      <c r="C515" s="1" t="s">
        <v>1034</v>
      </c>
      <c r="D515" t="s">
        <v>2565</v>
      </c>
    </row>
    <row r="516" spans="1:4" x14ac:dyDescent="0.25">
      <c r="A516" s="1" t="s">
        <v>278</v>
      </c>
      <c r="B516" s="1" t="s">
        <v>1033</v>
      </c>
      <c r="C516" s="1" t="s">
        <v>1032</v>
      </c>
      <c r="D516" t="s">
        <v>2566</v>
      </c>
    </row>
    <row r="517" spans="1:4" x14ac:dyDescent="0.25">
      <c r="A517" s="1" t="s">
        <v>278</v>
      </c>
      <c r="B517" s="1" t="s">
        <v>1031</v>
      </c>
      <c r="C517" s="1" t="s">
        <v>1030</v>
      </c>
      <c r="D517" t="s">
        <v>2567</v>
      </c>
    </row>
    <row r="518" spans="1:4" x14ac:dyDescent="0.25">
      <c r="A518" s="1" t="s">
        <v>278</v>
      </c>
      <c r="B518" s="1" t="s">
        <v>1029</v>
      </c>
      <c r="C518" s="1" t="s">
        <v>1028</v>
      </c>
      <c r="D518" t="s">
        <v>2568</v>
      </c>
    </row>
    <row r="519" spans="1:4" x14ac:dyDescent="0.25">
      <c r="A519" s="1" t="s">
        <v>278</v>
      </c>
      <c r="B519" s="1" t="s">
        <v>1027</v>
      </c>
      <c r="C519" s="1" t="s">
        <v>1026</v>
      </c>
      <c r="D519" t="s">
        <v>2569</v>
      </c>
    </row>
    <row r="520" spans="1:4" x14ac:dyDescent="0.25">
      <c r="A520" s="1" t="s">
        <v>278</v>
      </c>
      <c r="B520" s="1" t="s">
        <v>1025</v>
      </c>
      <c r="C520" s="1" t="s">
        <v>1024</v>
      </c>
      <c r="D520" t="s">
        <v>2570</v>
      </c>
    </row>
    <row r="521" spans="1:4" x14ac:dyDescent="0.25">
      <c r="A521" s="1" t="s">
        <v>278</v>
      </c>
      <c r="B521" s="1" t="s">
        <v>1023</v>
      </c>
      <c r="C521" s="1" t="s">
        <v>1022</v>
      </c>
      <c r="D521" t="s">
        <v>2571</v>
      </c>
    </row>
    <row r="522" spans="1:4" x14ac:dyDescent="0.25">
      <c r="A522" s="1" t="s">
        <v>278</v>
      </c>
      <c r="B522" s="1" t="s">
        <v>1021</v>
      </c>
      <c r="C522" s="1" t="s">
        <v>1020</v>
      </c>
      <c r="D522" t="s">
        <v>2572</v>
      </c>
    </row>
    <row r="523" spans="1:4" x14ac:dyDescent="0.25">
      <c r="A523" s="1" t="s">
        <v>278</v>
      </c>
      <c r="B523" s="1" t="s">
        <v>1019</v>
      </c>
      <c r="C523" s="1" t="s">
        <v>1018</v>
      </c>
      <c r="D523" t="s">
        <v>2573</v>
      </c>
    </row>
    <row r="524" spans="1:4" x14ac:dyDescent="0.25">
      <c r="A524" s="1" t="s">
        <v>278</v>
      </c>
      <c r="B524" s="1" t="s">
        <v>1017</v>
      </c>
      <c r="C524" s="1" t="s">
        <v>1016</v>
      </c>
      <c r="D524" t="s">
        <v>2574</v>
      </c>
    </row>
    <row r="525" spans="1:4" x14ac:dyDescent="0.25">
      <c r="A525" s="1" t="s">
        <v>278</v>
      </c>
      <c r="B525" s="1" t="s">
        <v>1015</v>
      </c>
      <c r="C525" s="1" t="s">
        <v>1014</v>
      </c>
      <c r="D525" t="s">
        <v>2575</v>
      </c>
    </row>
    <row r="526" spans="1:4" x14ac:dyDescent="0.25">
      <c r="A526" s="1" t="s">
        <v>278</v>
      </c>
      <c r="B526" s="1" t="s">
        <v>1013</v>
      </c>
      <c r="C526" s="1" t="s">
        <v>1012</v>
      </c>
      <c r="D526" t="s">
        <v>2576</v>
      </c>
    </row>
    <row r="527" spans="1:4" x14ac:dyDescent="0.25">
      <c r="A527" s="1" t="s">
        <v>278</v>
      </c>
      <c r="B527" s="1" t="s">
        <v>1011</v>
      </c>
      <c r="C527" s="1" t="s">
        <v>1010</v>
      </c>
      <c r="D527" t="s">
        <v>2577</v>
      </c>
    </row>
    <row r="528" spans="1:4" x14ac:dyDescent="0.25">
      <c r="A528" s="1" t="s">
        <v>278</v>
      </c>
      <c r="B528" s="1" t="s">
        <v>1009</v>
      </c>
      <c r="C528" s="1" t="s">
        <v>1008</v>
      </c>
      <c r="D528" t="s">
        <v>2578</v>
      </c>
    </row>
    <row r="529" spans="1:4" x14ac:dyDescent="0.25">
      <c r="A529" s="1" t="s">
        <v>278</v>
      </c>
      <c r="B529" s="1" t="s">
        <v>1007</v>
      </c>
      <c r="C529" s="1" t="s">
        <v>1006</v>
      </c>
      <c r="D529" t="s">
        <v>2579</v>
      </c>
    </row>
    <row r="530" spans="1:4" x14ac:dyDescent="0.25">
      <c r="A530" s="1" t="s">
        <v>278</v>
      </c>
      <c r="B530" s="1" t="s">
        <v>1005</v>
      </c>
      <c r="C530" s="1" t="s">
        <v>1004</v>
      </c>
      <c r="D530" t="s">
        <v>2580</v>
      </c>
    </row>
    <row r="531" spans="1:4" x14ac:dyDescent="0.25">
      <c r="A531" s="1" t="s">
        <v>278</v>
      </c>
      <c r="B531" s="1" t="s">
        <v>1003</v>
      </c>
      <c r="C531" s="1" t="s">
        <v>1002</v>
      </c>
      <c r="D531" t="s">
        <v>2581</v>
      </c>
    </row>
    <row r="532" spans="1:4" x14ac:dyDescent="0.25">
      <c r="A532" s="1" t="s">
        <v>278</v>
      </c>
      <c r="B532" s="1" t="s">
        <v>1001</v>
      </c>
      <c r="C532" s="1" t="s">
        <v>1000</v>
      </c>
      <c r="D532" t="s">
        <v>2582</v>
      </c>
    </row>
    <row r="533" spans="1:4" x14ac:dyDescent="0.25">
      <c r="A533" s="1" t="s">
        <v>278</v>
      </c>
      <c r="B533" s="1" t="s">
        <v>999</v>
      </c>
      <c r="C533" s="1" t="s">
        <v>998</v>
      </c>
      <c r="D533" t="s">
        <v>2583</v>
      </c>
    </row>
    <row r="534" spans="1:4" x14ac:dyDescent="0.25">
      <c r="A534" s="1" t="s">
        <v>278</v>
      </c>
      <c r="B534" s="1" t="s">
        <v>997</v>
      </c>
      <c r="C534" s="1" t="s">
        <v>996</v>
      </c>
      <c r="D534" t="s">
        <v>2584</v>
      </c>
    </row>
    <row r="535" spans="1:4" x14ac:dyDescent="0.25">
      <c r="A535" s="1" t="s">
        <v>278</v>
      </c>
      <c r="B535" s="1" t="s">
        <v>995</v>
      </c>
      <c r="C535" s="1" t="s">
        <v>994</v>
      </c>
      <c r="D535" t="s">
        <v>2585</v>
      </c>
    </row>
    <row r="536" spans="1:4" x14ac:dyDescent="0.25">
      <c r="A536" s="1" t="s">
        <v>278</v>
      </c>
      <c r="B536" s="1" t="s">
        <v>993</v>
      </c>
      <c r="C536" s="1" t="s">
        <v>992</v>
      </c>
      <c r="D536" t="s">
        <v>2586</v>
      </c>
    </row>
    <row r="537" spans="1:4" x14ac:dyDescent="0.25">
      <c r="A537" s="1" t="s">
        <v>278</v>
      </c>
      <c r="B537" s="1" t="s">
        <v>991</v>
      </c>
      <c r="C537" s="1" t="s">
        <v>990</v>
      </c>
      <c r="D537" t="s">
        <v>2587</v>
      </c>
    </row>
    <row r="538" spans="1:4" x14ac:dyDescent="0.25">
      <c r="A538" s="1" t="s">
        <v>278</v>
      </c>
      <c r="B538" s="1" t="s">
        <v>989</v>
      </c>
      <c r="C538" s="1" t="s">
        <v>988</v>
      </c>
      <c r="D538" t="s">
        <v>2588</v>
      </c>
    </row>
    <row r="539" spans="1:4" x14ac:dyDescent="0.25">
      <c r="A539" s="1" t="s">
        <v>278</v>
      </c>
      <c r="B539" s="1" t="s">
        <v>987</v>
      </c>
      <c r="C539" s="1" t="s">
        <v>986</v>
      </c>
      <c r="D539" t="s">
        <v>2589</v>
      </c>
    </row>
    <row r="540" spans="1:4" x14ac:dyDescent="0.25">
      <c r="A540" s="1" t="s">
        <v>278</v>
      </c>
      <c r="B540" s="1" t="s">
        <v>985</v>
      </c>
      <c r="C540" s="1" t="s">
        <v>984</v>
      </c>
      <c r="D540" t="s">
        <v>2590</v>
      </c>
    </row>
    <row r="541" spans="1:4" x14ac:dyDescent="0.25">
      <c r="A541" s="1" t="s">
        <v>278</v>
      </c>
      <c r="B541" s="1" t="s">
        <v>983</v>
      </c>
      <c r="C541" s="1" t="s">
        <v>982</v>
      </c>
      <c r="D541" t="s">
        <v>2591</v>
      </c>
    </row>
    <row r="542" spans="1:4" x14ac:dyDescent="0.25">
      <c r="A542" s="1" t="s">
        <v>278</v>
      </c>
      <c r="B542" s="1" t="s">
        <v>981</v>
      </c>
      <c r="C542" s="1" t="s">
        <v>980</v>
      </c>
      <c r="D542" t="s">
        <v>2592</v>
      </c>
    </row>
    <row r="543" spans="1:4" x14ac:dyDescent="0.25">
      <c r="A543" s="1" t="s">
        <v>278</v>
      </c>
      <c r="B543" s="1" t="s">
        <v>979</v>
      </c>
      <c r="C543" s="1" t="s">
        <v>978</v>
      </c>
      <c r="D543" t="s">
        <v>2593</v>
      </c>
    </row>
    <row r="544" spans="1:4" x14ac:dyDescent="0.25">
      <c r="A544" s="1" t="s">
        <v>278</v>
      </c>
      <c r="B544" s="1" t="s">
        <v>977</v>
      </c>
      <c r="C544" s="1" t="s">
        <v>976</v>
      </c>
      <c r="D544" t="s">
        <v>2594</v>
      </c>
    </row>
    <row r="545" spans="1:4" x14ac:dyDescent="0.25">
      <c r="A545" s="1" t="s">
        <v>278</v>
      </c>
      <c r="B545" s="1" t="s">
        <v>975</v>
      </c>
      <c r="C545" s="1" t="s">
        <v>974</v>
      </c>
      <c r="D545" t="s">
        <v>2595</v>
      </c>
    </row>
    <row r="546" spans="1:4" x14ac:dyDescent="0.25">
      <c r="A546" s="1" t="s">
        <v>278</v>
      </c>
      <c r="B546" s="1" t="s">
        <v>973</v>
      </c>
      <c r="C546" s="1" t="s">
        <v>972</v>
      </c>
      <c r="D546" t="s">
        <v>2596</v>
      </c>
    </row>
    <row r="547" spans="1:4" x14ac:dyDescent="0.25">
      <c r="A547" s="1" t="s">
        <v>278</v>
      </c>
      <c r="B547" s="1" t="s">
        <v>971</v>
      </c>
      <c r="C547" s="1" t="s">
        <v>970</v>
      </c>
      <c r="D547" t="s">
        <v>2597</v>
      </c>
    </row>
    <row r="548" spans="1:4" x14ac:dyDescent="0.25">
      <c r="A548" s="1" t="s">
        <v>278</v>
      </c>
      <c r="B548" s="1" t="s">
        <v>969</v>
      </c>
      <c r="C548" s="1" t="s">
        <v>968</v>
      </c>
      <c r="D548" t="s">
        <v>2598</v>
      </c>
    </row>
    <row r="549" spans="1:4" x14ac:dyDescent="0.25">
      <c r="A549" s="1" t="s">
        <v>278</v>
      </c>
      <c r="B549" s="1" t="s">
        <v>967</v>
      </c>
      <c r="C549" s="1" t="s">
        <v>966</v>
      </c>
      <c r="D549" t="s">
        <v>2599</v>
      </c>
    </row>
    <row r="550" spans="1:4" x14ac:dyDescent="0.25">
      <c r="A550" s="1" t="s">
        <v>278</v>
      </c>
      <c r="B550" s="1" t="s">
        <v>965</v>
      </c>
      <c r="C550" s="1" t="s">
        <v>964</v>
      </c>
      <c r="D550" t="s">
        <v>2600</v>
      </c>
    </row>
    <row r="551" spans="1:4" x14ac:dyDescent="0.25">
      <c r="A551" s="1" t="s">
        <v>278</v>
      </c>
      <c r="B551" s="1" t="s">
        <v>963</v>
      </c>
      <c r="C551" s="1" t="s">
        <v>962</v>
      </c>
      <c r="D551" t="s">
        <v>2601</v>
      </c>
    </row>
    <row r="552" spans="1:4" x14ac:dyDescent="0.25">
      <c r="A552" s="1" t="s">
        <v>278</v>
      </c>
      <c r="B552" s="1" t="s">
        <v>961</v>
      </c>
      <c r="C552" s="1" t="s">
        <v>960</v>
      </c>
      <c r="D552" t="s">
        <v>2602</v>
      </c>
    </row>
    <row r="553" spans="1:4" x14ac:dyDescent="0.25">
      <c r="A553" s="1" t="s">
        <v>278</v>
      </c>
      <c r="B553" s="1" t="s">
        <v>959</v>
      </c>
      <c r="C553" s="1" t="s">
        <v>958</v>
      </c>
      <c r="D553" t="s">
        <v>2603</v>
      </c>
    </row>
    <row r="554" spans="1:4" x14ac:dyDescent="0.25">
      <c r="A554" s="1" t="s">
        <v>278</v>
      </c>
      <c r="B554" s="1" t="s">
        <v>957</v>
      </c>
      <c r="C554" s="1" t="s">
        <v>956</v>
      </c>
      <c r="D554" t="s">
        <v>2604</v>
      </c>
    </row>
    <row r="555" spans="1:4" x14ac:dyDescent="0.25">
      <c r="A555" s="1" t="s">
        <v>278</v>
      </c>
      <c r="B555" s="1" t="s">
        <v>955</v>
      </c>
      <c r="C555" s="1" t="s">
        <v>954</v>
      </c>
      <c r="D555" t="s">
        <v>2605</v>
      </c>
    </row>
    <row r="556" spans="1:4" x14ac:dyDescent="0.25">
      <c r="A556" s="1" t="s">
        <v>278</v>
      </c>
      <c r="B556" s="1" t="s">
        <v>953</v>
      </c>
      <c r="C556" s="1" t="s">
        <v>952</v>
      </c>
      <c r="D556" t="s">
        <v>2606</v>
      </c>
    </row>
    <row r="557" spans="1:4" x14ac:dyDescent="0.25">
      <c r="A557" s="1" t="s">
        <v>278</v>
      </c>
      <c r="B557" s="1" t="s">
        <v>951</v>
      </c>
      <c r="C557" s="1" t="s">
        <v>950</v>
      </c>
      <c r="D557" t="s">
        <v>2607</v>
      </c>
    </row>
    <row r="558" spans="1:4" x14ac:dyDescent="0.25">
      <c r="A558" s="1" t="s">
        <v>278</v>
      </c>
      <c r="B558" s="1" t="s">
        <v>949</v>
      </c>
      <c r="C558" s="1" t="s">
        <v>948</v>
      </c>
      <c r="D558" t="s">
        <v>2608</v>
      </c>
    </row>
    <row r="559" spans="1:4" x14ac:dyDescent="0.25">
      <c r="A559" s="1" t="s">
        <v>278</v>
      </c>
      <c r="B559" s="1" t="s">
        <v>947</v>
      </c>
      <c r="C559" s="1" t="s">
        <v>946</v>
      </c>
      <c r="D559" t="s">
        <v>2609</v>
      </c>
    </row>
    <row r="560" spans="1:4" x14ac:dyDescent="0.25">
      <c r="A560" s="1" t="s">
        <v>278</v>
      </c>
      <c r="B560" s="1" t="s">
        <v>945</v>
      </c>
      <c r="C560" s="1" t="s">
        <v>944</v>
      </c>
      <c r="D560" t="s">
        <v>2610</v>
      </c>
    </row>
    <row r="561" spans="1:4" x14ac:dyDescent="0.25">
      <c r="A561" s="1" t="s">
        <v>278</v>
      </c>
      <c r="B561" s="1" t="s">
        <v>943</v>
      </c>
      <c r="C561" s="1" t="s">
        <v>942</v>
      </c>
      <c r="D561" t="s">
        <v>2611</v>
      </c>
    </row>
    <row r="562" spans="1:4" x14ac:dyDescent="0.25">
      <c r="A562" s="1" t="s">
        <v>278</v>
      </c>
      <c r="B562" s="1" t="s">
        <v>941</v>
      </c>
      <c r="C562" s="1" t="s">
        <v>940</v>
      </c>
      <c r="D562" t="s">
        <v>2612</v>
      </c>
    </row>
    <row r="563" spans="1:4" x14ac:dyDescent="0.25">
      <c r="A563" s="1" t="s">
        <v>278</v>
      </c>
      <c r="B563" s="1" t="s">
        <v>939</v>
      </c>
      <c r="C563" s="1" t="s">
        <v>938</v>
      </c>
      <c r="D563" t="s">
        <v>2613</v>
      </c>
    </row>
    <row r="564" spans="1:4" x14ac:dyDescent="0.25">
      <c r="A564" s="1" t="s">
        <v>278</v>
      </c>
      <c r="B564" s="1" t="s">
        <v>937</v>
      </c>
      <c r="C564" s="1" t="s">
        <v>936</v>
      </c>
      <c r="D564" t="s">
        <v>2614</v>
      </c>
    </row>
    <row r="565" spans="1:4" x14ac:dyDescent="0.25">
      <c r="A565" s="1" t="s">
        <v>278</v>
      </c>
      <c r="B565" s="1" t="s">
        <v>935</v>
      </c>
      <c r="C565" s="1" t="s">
        <v>934</v>
      </c>
      <c r="D565" t="s">
        <v>2615</v>
      </c>
    </row>
    <row r="566" spans="1:4" x14ac:dyDescent="0.25">
      <c r="A566" s="1" t="s">
        <v>278</v>
      </c>
      <c r="B566" s="1" t="s">
        <v>933</v>
      </c>
      <c r="C566" s="1" t="s">
        <v>932</v>
      </c>
      <c r="D566" t="s">
        <v>2616</v>
      </c>
    </row>
    <row r="567" spans="1:4" x14ac:dyDescent="0.25">
      <c r="A567" s="1" t="s">
        <v>278</v>
      </c>
      <c r="B567" s="1" t="s">
        <v>931</v>
      </c>
      <c r="C567" s="1" t="s">
        <v>930</v>
      </c>
      <c r="D567" t="s">
        <v>2617</v>
      </c>
    </row>
    <row r="568" spans="1:4" x14ac:dyDescent="0.25">
      <c r="A568" s="1" t="s">
        <v>278</v>
      </c>
      <c r="B568" s="1" t="s">
        <v>929</v>
      </c>
      <c r="C568" s="1" t="s">
        <v>928</v>
      </c>
      <c r="D568" t="s">
        <v>2618</v>
      </c>
    </row>
    <row r="569" spans="1:4" x14ac:dyDescent="0.25">
      <c r="A569" s="1" t="s">
        <v>278</v>
      </c>
      <c r="B569" s="1" t="s">
        <v>927</v>
      </c>
      <c r="C569" s="1" t="s">
        <v>926</v>
      </c>
      <c r="D569" t="s">
        <v>2619</v>
      </c>
    </row>
    <row r="570" spans="1:4" x14ac:dyDescent="0.25">
      <c r="A570" s="1" t="s">
        <v>278</v>
      </c>
      <c r="B570" s="1" t="s">
        <v>925</v>
      </c>
      <c r="C570" s="1" t="s">
        <v>924</v>
      </c>
      <c r="D570" t="s">
        <v>2620</v>
      </c>
    </row>
    <row r="571" spans="1:4" x14ac:dyDescent="0.25">
      <c r="A571" s="1" t="s">
        <v>278</v>
      </c>
      <c r="B571" s="1" t="s">
        <v>923</v>
      </c>
      <c r="C571" s="1" t="s">
        <v>922</v>
      </c>
      <c r="D571" t="s">
        <v>2621</v>
      </c>
    </row>
    <row r="572" spans="1:4" x14ac:dyDescent="0.25">
      <c r="A572" s="1" t="s">
        <v>278</v>
      </c>
      <c r="B572" s="1" t="s">
        <v>921</v>
      </c>
      <c r="C572" s="1" t="s">
        <v>920</v>
      </c>
      <c r="D572" t="s">
        <v>2622</v>
      </c>
    </row>
    <row r="573" spans="1:4" x14ac:dyDescent="0.25">
      <c r="A573" s="1" t="s">
        <v>278</v>
      </c>
      <c r="B573" s="1" t="s">
        <v>919</v>
      </c>
      <c r="C573" s="1" t="s">
        <v>918</v>
      </c>
      <c r="D573" t="s">
        <v>2623</v>
      </c>
    </row>
    <row r="574" spans="1:4" x14ac:dyDescent="0.25">
      <c r="A574" s="1" t="s">
        <v>278</v>
      </c>
      <c r="B574" s="1" t="s">
        <v>917</v>
      </c>
      <c r="C574" s="1" t="s">
        <v>916</v>
      </c>
      <c r="D574" t="s">
        <v>2624</v>
      </c>
    </row>
    <row r="575" spans="1:4" x14ac:dyDescent="0.25">
      <c r="A575" s="1" t="s">
        <v>278</v>
      </c>
      <c r="B575" s="1" t="s">
        <v>915</v>
      </c>
      <c r="C575" s="1" t="s">
        <v>914</v>
      </c>
      <c r="D575" t="s">
        <v>2625</v>
      </c>
    </row>
    <row r="576" spans="1:4" x14ac:dyDescent="0.25">
      <c r="A576" s="1" t="s">
        <v>278</v>
      </c>
      <c r="B576" s="1" t="s">
        <v>913</v>
      </c>
      <c r="C576" s="1" t="s">
        <v>912</v>
      </c>
      <c r="D576" t="s">
        <v>2626</v>
      </c>
    </row>
    <row r="577" spans="1:4" x14ac:dyDescent="0.25">
      <c r="A577" s="1" t="s">
        <v>278</v>
      </c>
      <c r="B577" s="1" t="s">
        <v>911</v>
      </c>
      <c r="C577" s="1" t="s">
        <v>910</v>
      </c>
      <c r="D577" t="s">
        <v>2627</v>
      </c>
    </row>
    <row r="578" spans="1:4" x14ac:dyDescent="0.25">
      <c r="A578" s="1" t="s">
        <v>278</v>
      </c>
      <c r="B578" s="1" t="s">
        <v>909</v>
      </c>
      <c r="C578" s="1" t="s">
        <v>908</v>
      </c>
      <c r="D578" t="s">
        <v>2628</v>
      </c>
    </row>
    <row r="579" spans="1:4" x14ac:dyDescent="0.25">
      <c r="A579" s="1" t="s">
        <v>278</v>
      </c>
      <c r="B579" s="1" t="s">
        <v>907</v>
      </c>
      <c r="C579" s="1" t="s">
        <v>906</v>
      </c>
      <c r="D579" t="s">
        <v>2629</v>
      </c>
    </row>
    <row r="580" spans="1:4" x14ac:dyDescent="0.25">
      <c r="A580" s="1" t="s">
        <v>278</v>
      </c>
      <c r="B580" s="1" t="s">
        <v>905</v>
      </c>
      <c r="C580" s="1" t="s">
        <v>904</v>
      </c>
      <c r="D580" t="s">
        <v>2630</v>
      </c>
    </row>
    <row r="581" spans="1:4" x14ac:dyDescent="0.25">
      <c r="A581" s="1" t="s">
        <v>278</v>
      </c>
      <c r="B581" s="1" t="s">
        <v>903</v>
      </c>
      <c r="C581" s="1" t="s">
        <v>902</v>
      </c>
      <c r="D581" t="s">
        <v>2631</v>
      </c>
    </row>
    <row r="582" spans="1:4" x14ac:dyDescent="0.25">
      <c r="A582" s="1" t="s">
        <v>278</v>
      </c>
      <c r="B582" s="1" t="s">
        <v>901</v>
      </c>
      <c r="C582" s="1" t="s">
        <v>900</v>
      </c>
      <c r="D582" t="s">
        <v>2632</v>
      </c>
    </row>
    <row r="583" spans="1:4" x14ac:dyDescent="0.25">
      <c r="A583" s="1" t="s">
        <v>278</v>
      </c>
      <c r="B583" s="1" t="s">
        <v>899</v>
      </c>
      <c r="C583" s="1" t="s">
        <v>898</v>
      </c>
      <c r="D583" t="s">
        <v>2633</v>
      </c>
    </row>
    <row r="584" spans="1:4" x14ac:dyDescent="0.25">
      <c r="A584" s="1" t="s">
        <v>278</v>
      </c>
      <c r="B584" s="1" t="s">
        <v>897</v>
      </c>
      <c r="C584" s="1" t="s">
        <v>896</v>
      </c>
      <c r="D584" t="s">
        <v>2634</v>
      </c>
    </row>
    <row r="585" spans="1:4" x14ac:dyDescent="0.25">
      <c r="A585" s="1" t="s">
        <v>278</v>
      </c>
      <c r="B585" s="1" t="s">
        <v>895</v>
      </c>
      <c r="C585" s="1" t="s">
        <v>894</v>
      </c>
      <c r="D585" t="s">
        <v>2635</v>
      </c>
    </row>
    <row r="586" spans="1:4" x14ac:dyDescent="0.25">
      <c r="A586" s="1" t="s">
        <v>278</v>
      </c>
      <c r="B586" s="1" t="s">
        <v>893</v>
      </c>
      <c r="C586" s="1" t="s">
        <v>892</v>
      </c>
      <c r="D586" t="s">
        <v>2636</v>
      </c>
    </row>
    <row r="587" spans="1:4" x14ac:dyDescent="0.25">
      <c r="A587" s="1" t="s">
        <v>278</v>
      </c>
      <c r="B587" s="1" t="s">
        <v>891</v>
      </c>
      <c r="C587" s="1" t="s">
        <v>890</v>
      </c>
      <c r="D587" t="s">
        <v>2637</v>
      </c>
    </row>
    <row r="588" spans="1:4" x14ac:dyDescent="0.25">
      <c r="A588" s="1" t="s">
        <v>278</v>
      </c>
      <c r="B588" s="1" t="s">
        <v>889</v>
      </c>
      <c r="C588" s="1" t="s">
        <v>888</v>
      </c>
      <c r="D588" t="s">
        <v>2638</v>
      </c>
    </row>
    <row r="589" spans="1:4" x14ac:dyDescent="0.25">
      <c r="A589" s="1" t="s">
        <v>278</v>
      </c>
      <c r="B589" s="1" t="s">
        <v>887</v>
      </c>
      <c r="C589" s="1" t="s">
        <v>886</v>
      </c>
      <c r="D589" t="s">
        <v>2639</v>
      </c>
    </row>
    <row r="590" spans="1:4" x14ac:dyDescent="0.25">
      <c r="A590" s="1" t="s">
        <v>278</v>
      </c>
      <c r="B590" s="1" t="s">
        <v>885</v>
      </c>
      <c r="C590" s="1" t="s">
        <v>884</v>
      </c>
      <c r="D590" t="s">
        <v>2640</v>
      </c>
    </row>
    <row r="591" spans="1:4" x14ac:dyDescent="0.25">
      <c r="A591" s="1" t="s">
        <v>278</v>
      </c>
      <c r="B591" s="1" t="s">
        <v>883</v>
      </c>
      <c r="C591" s="1" t="s">
        <v>882</v>
      </c>
      <c r="D591" t="s">
        <v>2641</v>
      </c>
    </row>
    <row r="592" spans="1:4" x14ac:dyDescent="0.25">
      <c r="A592" s="1" t="s">
        <v>278</v>
      </c>
      <c r="B592" s="1" t="s">
        <v>881</v>
      </c>
      <c r="C592" s="1" t="s">
        <v>880</v>
      </c>
      <c r="D592" t="s">
        <v>2642</v>
      </c>
    </row>
    <row r="593" spans="1:4" x14ac:dyDescent="0.25">
      <c r="A593" s="1" t="s">
        <v>278</v>
      </c>
      <c r="B593" s="1" t="s">
        <v>879</v>
      </c>
      <c r="C593" s="1" t="s">
        <v>878</v>
      </c>
      <c r="D593" t="s">
        <v>2643</v>
      </c>
    </row>
    <row r="594" spans="1:4" x14ac:dyDescent="0.25">
      <c r="A594" s="1" t="s">
        <v>278</v>
      </c>
      <c r="B594" s="1" t="s">
        <v>877</v>
      </c>
      <c r="C594" s="1" t="s">
        <v>876</v>
      </c>
      <c r="D594" t="s">
        <v>2644</v>
      </c>
    </row>
    <row r="595" spans="1:4" x14ac:dyDescent="0.25">
      <c r="A595" s="1" t="s">
        <v>278</v>
      </c>
      <c r="B595" s="1" t="s">
        <v>875</v>
      </c>
      <c r="C595" s="1" t="s">
        <v>874</v>
      </c>
      <c r="D595" t="s">
        <v>2645</v>
      </c>
    </row>
    <row r="596" spans="1:4" x14ac:dyDescent="0.25">
      <c r="A596" s="1" t="s">
        <v>278</v>
      </c>
      <c r="B596" s="1" t="s">
        <v>873</v>
      </c>
      <c r="C596" s="1" t="s">
        <v>872</v>
      </c>
      <c r="D596" t="s">
        <v>2646</v>
      </c>
    </row>
    <row r="597" spans="1:4" x14ac:dyDescent="0.25">
      <c r="A597" s="1" t="s">
        <v>278</v>
      </c>
      <c r="B597" s="1" t="s">
        <v>871</v>
      </c>
      <c r="C597" s="1" t="s">
        <v>870</v>
      </c>
      <c r="D597" t="s">
        <v>2647</v>
      </c>
    </row>
    <row r="598" spans="1:4" x14ac:dyDescent="0.25">
      <c r="A598" s="1" t="s">
        <v>278</v>
      </c>
      <c r="B598" s="1" t="s">
        <v>869</v>
      </c>
      <c r="C598" s="1" t="s">
        <v>868</v>
      </c>
      <c r="D598" t="s">
        <v>2648</v>
      </c>
    </row>
    <row r="599" spans="1:4" x14ac:dyDescent="0.25">
      <c r="A599" s="1" t="s">
        <v>278</v>
      </c>
      <c r="B599" s="1" t="s">
        <v>867</v>
      </c>
      <c r="C599" s="1" t="s">
        <v>866</v>
      </c>
      <c r="D599" t="s">
        <v>2649</v>
      </c>
    </row>
    <row r="600" spans="1:4" x14ac:dyDescent="0.25">
      <c r="A600" s="1" t="s">
        <v>278</v>
      </c>
      <c r="B600" s="1" t="s">
        <v>865</v>
      </c>
      <c r="C600" s="1" t="s">
        <v>864</v>
      </c>
      <c r="D600" t="s">
        <v>2650</v>
      </c>
    </row>
    <row r="601" spans="1:4" x14ac:dyDescent="0.25">
      <c r="A601" s="1" t="s">
        <v>278</v>
      </c>
      <c r="B601" s="1" t="s">
        <v>863</v>
      </c>
      <c r="C601" s="1" t="s">
        <v>862</v>
      </c>
      <c r="D601" t="s">
        <v>2651</v>
      </c>
    </row>
    <row r="602" spans="1:4" x14ac:dyDescent="0.25">
      <c r="A602" s="1" t="s">
        <v>278</v>
      </c>
      <c r="B602" s="1" t="s">
        <v>861</v>
      </c>
      <c r="C602" s="1" t="s">
        <v>860</v>
      </c>
      <c r="D602" t="s">
        <v>2652</v>
      </c>
    </row>
    <row r="603" spans="1:4" x14ac:dyDescent="0.25">
      <c r="A603" s="1" t="s">
        <v>278</v>
      </c>
      <c r="B603" s="1" t="s">
        <v>859</v>
      </c>
      <c r="C603" s="1" t="s">
        <v>858</v>
      </c>
      <c r="D603" t="s">
        <v>2653</v>
      </c>
    </row>
    <row r="604" spans="1:4" x14ac:dyDescent="0.25">
      <c r="A604" s="1" t="s">
        <v>278</v>
      </c>
      <c r="B604" s="1" t="s">
        <v>857</v>
      </c>
      <c r="C604" s="1" t="s">
        <v>856</v>
      </c>
      <c r="D604" t="s">
        <v>2654</v>
      </c>
    </row>
    <row r="605" spans="1:4" x14ac:dyDescent="0.25">
      <c r="A605" s="1" t="s">
        <v>278</v>
      </c>
      <c r="B605" s="1" t="s">
        <v>855</v>
      </c>
      <c r="C605" s="1" t="s">
        <v>854</v>
      </c>
      <c r="D605" t="s">
        <v>2655</v>
      </c>
    </row>
    <row r="606" spans="1:4" x14ac:dyDescent="0.25">
      <c r="A606" s="1" t="s">
        <v>278</v>
      </c>
      <c r="B606" s="1" t="s">
        <v>853</v>
      </c>
      <c r="C606" s="1" t="s">
        <v>852</v>
      </c>
      <c r="D606" t="s">
        <v>2656</v>
      </c>
    </row>
    <row r="607" spans="1:4" x14ac:dyDescent="0.25">
      <c r="A607" s="1" t="s">
        <v>278</v>
      </c>
      <c r="B607" s="1" t="s">
        <v>851</v>
      </c>
      <c r="C607" s="1" t="s">
        <v>850</v>
      </c>
      <c r="D607" t="s">
        <v>2657</v>
      </c>
    </row>
    <row r="608" spans="1:4" x14ac:dyDescent="0.25">
      <c r="A608" s="1" t="s">
        <v>278</v>
      </c>
      <c r="B608" s="1" t="s">
        <v>849</v>
      </c>
      <c r="C608" s="1" t="s">
        <v>848</v>
      </c>
      <c r="D608" t="s">
        <v>2658</v>
      </c>
    </row>
    <row r="609" spans="1:4" x14ac:dyDescent="0.25">
      <c r="A609" s="1" t="s">
        <v>278</v>
      </c>
      <c r="B609" s="1" t="s">
        <v>847</v>
      </c>
      <c r="C609" s="1" t="s">
        <v>846</v>
      </c>
      <c r="D609" t="s">
        <v>2659</v>
      </c>
    </row>
    <row r="610" spans="1:4" x14ac:dyDescent="0.25">
      <c r="A610" s="1" t="s">
        <v>278</v>
      </c>
      <c r="B610" s="1" t="s">
        <v>845</v>
      </c>
      <c r="C610" s="1" t="s">
        <v>844</v>
      </c>
      <c r="D610" t="s">
        <v>2660</v>
      </c>
    </row>
    <row r="611" spans="1:4" x14ac:dyDescent="0.25">
      <c r="A611" s="1" t="s">
        <v>278</v>
      </c>
      <c r="B611" s="1" t="s">
        <v>843</v>
      </c>
      <c r="C611" s="1" t="s">
        <v>842</v>
      </c>
      <c r="D611" t="s">
        <v>2661</v>
      </c>
    </row>
    <row r="612" spans="1:4" x14ac:dyDescent="0.25">
      <c r="A612" s="1" t="s">
        <v>278</v>
      </c>
      <c r="B612" s="1" t="s">
        <v>841</v>
      </c>
      <c r="C612" s="1" t="s">
        <v>840</v>
      </c>
      <c r="D612" t="s">
        <v>2662</v>
      </c>
    </row>
    <row r="613" spans="1:4" x14ac:dyDescent="0.25">
      <c r="A613" s="1" t="s">
        <v>278</v>
      </c>
      <c r="B613" s="1" t="s">
        <v>839</v>
      </c>
      <c r="C613" s="1" t="s">
        <v>838</v>
      </c>
      <c r="D613" t="s">
        <v>2663</v>
      </c>
    </row>
    <row r="614" spans="1:4" x14ac:dyDescent="0.25">
      <c r="A614" s="1" t="s">
        <v>278</v>
      </c>
      <c r="B614" s="1" t="s">
        <v>837</v>
      </c>
      <c r="C614" s="1" t="s">
        <v>836</v>
      </c>
      <c r="D614" t="s">
        <v>2664</v>
      </c>
    </row>
    <row r="615" spans="1:4" x14ac:dyDescent="0.25">
      <c r="A615" s="1" t="s">
        <v>278</v>
      </c>
      <c r="B615" s="1" t="s">
        <v>835</v>
      </c>
      <c r="C615" s="1" t="s">
        <v>834</v>
      </c>
      <c r="D615" t="s">
        <v>2665</v>
      </c>
    </row>
    <row r="616" spans="1:4" x14ac:dyDescent="0.25">
      <c r="A616" s="1" t="s">
        <v>278</v>
      </c>
      <c r="B616" s="1" t="s">
        <v>833</v>
      </c>
      <c r="C616" s="1" t="s">
        <v>832</v>
      </c>
      <c r="D616" t="s">
        <v>2666</v>
      </c>
    </row>
    <row r="617" spans="1:4" x14ac:dyDescent="0.25">
      <c r="A617" s="1" t="s">
        <v>278</v>
      </c>
      <c r="B617" s="1" t="s">
        <v>831</v>
      </c>
      <c r="C617" s="1" t="s">
        <v>830</v>
      </c>
      <c r="D617" t="s">
        <v>2667</v>
      </c>
    </row>
    <row r="618" spans="1:4" x14ac:dyDescent="0.25">
      <c r="A618" s="1" t="s">
        <v>278</v>
      </c>
      <c r="B618" s="1" t="s">
        <v>829</v>
      </c>
      <c r="C618" s="1" t="s">
        <v>828</v>
      </c>
      <c r="D618" t="s">
        <v>2668</v>
      </c>
    </row>
    <row r="619" spans="1:4" x14ac:dyDescent="0.25">
      <c r="A619" s="1" t="s">
        <v>278</v>
      </c>
      <c r="B619" s="1" t="s">
        <v>827</v>
      </c>
      <c r="C619" s="1" t="s">
        <v>826</v>
      </c>
      <c r="D619" t="s">
        <v>2669</v>
      </c>
    </row>
    <row r="620" spans="1:4" x14ac:dyDescent="0.25">
      <c r="A620" s="1" t="s">
        <v>278</v>
      </c>
      <c r="B620" s="1" t="s">
        <v>825</v>
      </c>
      <c r="C620" s="1" t="s">
        <v>824</v>
      </c>
      <c r="D620" t="s">
        <v>2670</v>
      </c>
    </row>
    <row r="621" spans="1:4" x14ac:dyDescent="0.25">
      <c r="A621" s="1" t="s">
        <v>278</v>
      </c>
      <c r="B621" s="1" t="s">
        <v>823</v>
      </c>
      <c r="C621" s="1" t="s">
        <v>822</v>
      </c>
      <c r="D621" t="s">
        <v>2671</v>
      </c>
    </row>
    <row r="622" spans="1:4" x14ac:dyDescent="0.25">
      <c r="A622" s="1" t="s">
        <v>278</v>
      </c>
      <c r="B622" s="1" t="s">
        <v>821</v>
      </c>
      <c r="C622" s="1" t="s">
        <v>820</v>
      </c>
      <c r="D622" t="s">
        <v>2672</v>
      </c>
    </row>
    <row r="623" spans="1:4" x14ac:dyDescent="0.25">
      <c r="A623" s="1" t="s">
        <v>278</v>
      </c>
      <c r="B623" s="1" t="s">
        <v>819</v>
      </c>
      <c r="C623" s="1" t="s">
        <v>818</v>
      </c>
      <c r="D623" t="s">
        <v>2673</v>
      </c>
    </row>
    <row r="624" spans="1:4" x14ac:dyDescent="0.25">
      <c r="A624" s="1" t="s">
        <v>278</v>
      </c>
      <c r="B624" s="1" t="s">
        <v>817</v>
      </c>
      <c r="C624" s="1" t="s">
        <v>816</v>
      </c>
      <c r="D624" t="s">
        <v>2674</v>
      </c>
    </row>
    <row r="625" spans="1:4" x14ac:dyDescent="0.25">
      <c r="A625" s="1" t="s">
        <v>278</v>
      </c>
      <c r="B625" s="1" t="s">
        <v>815</v>
      </c>
      <c r="C625" s="1" t="s">
        <v>814</v>
      </c>
      <c r="D625" t="s">
        <v>2675</v>
      </c>
    </row>
    <row r="626" spans="1:4" x14ac:dyDescent="0.25">
      <c r="A626" s="1" t="s">
        <v>278</v>
      </c>
      <c r="B626" s="1" t="s">
        <v>813</v>
      </c>
      <c r="C626" s="1" t="s">
        <v>812</v>
      </c>
      <c r="D626" t="s">
        <v>2676</v>
      </c>
    </row>
    <row r="627" spans="1:4" x14ac:dyDescent="0.25">
      <c r="A627" s="1" t="s">
        <v>278</v>
      </c>
      <c r="B627" s="1" t="s">
        <v>811</v>
      </c>
      <c r="C627" s="1" t="s">
        <v>810</v>
      </c>
      <c r="D627" t="s">
        <v>2677</v>
      </c>
    </row>
    <row r="628" spans="1:4" x14ac:dyDescent="0.25">
      <c r="A628" s="1" t="s">
        <v>278</v>
      </c>
      <c r="B628" s="1" t="s">
        <v>809</v>
      </c>
      <c r="C628" s="1" t="s">
        <v>808</v>
      </c>
      <c r="D628" t="s">
        <v>2678</v>
      </c>
    </row>
    <row r="629" spans="1:4" x14ac:dyDescent="0.25">
      <c r="A629" s="1" t="s">
        <v>278</v>
      </c>
      <c r="B629" s="1" t="s">
        <v>807</v>
      </c>
      <c r="C629" s="1" t="s">
        <v>806</v>
      </c>
      <c r="D629" t="s">
        <v>2679</v>
      </c>
    </row>
    <row r="630" spans="1:4" x14ac:dyDescent="0.25">
      <c r="A630" s="1" t="s">
        <v>278</v>
      </c>
      <c r="B630" s="1" t="s">
        <v>805</v>
      </c>
      <c r="C630" s="1" t="s">
        <v>804</v>
      </c>
      <c r="D630" t="s">
        <v>2680</v>
      </c>
    </row>
    <row r="631" spans="1:4" x14ac:dyDescent="0.25">
      <c r="A631" s="1" t="s">
        <v>278</v>
      </c>
      <c r="B631" s="1" t="s">
        <v>803</v>
      </c>
      <c r="C631" s="1" t="s">
        <v>802</v>
      </c>
      <c r="D631" t="s">
        <v>2681</v>
      </c>
    </row>
    <row r="632" spans="1:4" x14ac:dyDescent="0.25">
      <c r="A632" s="1" t="s">
        <v>278</v>
      </c>
      <c r="B632" s="1" t="s">
        <v>801</v>
      </c>
      <c r="C632" s="1" t="s">
        <v>800</v>
      </c>
      <c r="D632" t="s">
        <v>2682</v>
      </c>
    </row>
    <row r="633" spans="1:4" x14ac:dyDescent="0.25">
      <c r="A633" s="1" t="s">
        <v>278</v>
      </c>
      <c r="B633" s="1" t="s">
        <v>799</v>
      </c>
      <c r="C633" s="1" t="s">
        <v>798</v>
      </c>
      <c r="D633" t="s">
        <v>2683</v>
      </c>
    </row>
    <row r="634" spans="1:4" x14ac:dyDescent="0.25">
      <c r="A634" s="1" t="s">
        <v>278</v>
      </c>
      <c r="B634" s="1" t="s">
        <v>797</v>
      </c>
      <c r="C634" s="1" t="s">
        <v>796</v>
      </c>
      <c r="D634" t="s">
        <v>2684</v>
      </c>
    </row>
    <row r="635" spans="1:4" x14ac:dyDescent="0.25">
      <c r="A635" s="1" t="s">
        <v>278</v>
      </c>
      <c r="B635" s="1" t="s">
        <v>795</v>
      </c>
      <c r="C635" s="1" t="s">
        <v>794</v>
      </c>
      <c r="D635" t="s">
        <v>2685</v>
      </c>
    </row>
    <row r="636" spans="1:4" x14ac:dyDescent="0.25">
      <c r="A636" s="1" t="s">
        <v>278</v>
      </c>
      <c r="B636" s="1" t="s">
        <v>793</v>
      </c>
      <c r="C636" s="1" t="s">
        <v>792</v>
      </c>
      <c r="D636" t="s">
        <v>2686</v>
      </c>
    </row>
    <row r="637" spans="1:4" x14ac:dyDescent="0.25">
      <c r="A637" s="1" t="s">
        <v>278</v>
      </c>
      <c r="B637" s="1" t="s">
        <v>791</v>
      </c>
      <c r="C637" s="1" t="s">
        <v>790</v>
      </c>
      <c r="D637" t="s">
        <v>2687</v>
      </c>
    </row>
    <row r="638" spans="1:4" x14ac:dyDescent="0.25">
      <c r="A638" s="1" t="s">
        <v>278</v>
      </c>
      <c r="B638" s="1" t="s">
        <v>789</v>
      </c>
      <c r="C638" s="1" t="s">
        <v>788</v>
      </c>
      <c r="D638" t="s">
        <v>2688</v>
      </c>
    </row>
    <row r="639" spans="1:4" x14ac:dyDescent="0.25">
      <c r="A639" s="1" t="s">
        <v>278</v>
      </c>
      <c r="B639" s="1" t="s">
        <v>787</v>
      </c>
      <c r="C639" s="1" t="s">
        <v>786</v>
      </c>
      <c r="D639" t="s">
        <v>2689</v>
      </c>
    </row>
    <row r="640" spans="1:4" x14ac:dyDescent="0.25">
      <c r="A640" s="1" t="s">
        <v>278</v>
      </c>
      <c r="B640" s="1" t="s">
        <v>785</v>
      </c>
      <c r="C640" s="1" t="s">
        <v>784</v>
      </c>
      <c r="D640" t="s">
        <v>2690</v>
      </c>
    </row>
    <row r="641" spans="1:4" x14ac:dyDescent="0.25">
      <c r="A641" s="1" t="s">
        <v>278</v>
      </c>
      <c r="B641" s="1" t="s">
        <v>783</v>
      </c>
      <c r="C641" s="1" t="s">
        <v>782</v>
      </c>
      <c r="D641" t="s">
        <v>2691</v>
      </c>
    </row>
    <row r="642" spans="1:4" x14ac:dyDescent="0.25">
      <c r="A642" s="1" t="s">
        <v>278</v>
      </c>
      <c r="B642" s="1" t="s">
        <v>781</v>
      </c>
      <c r="C642" s="1" t="s">
        <v>780</v>
      </c>
      <c r="D642" t="s">
        <v>2692</v>
      </c>
    </row>
    <row r="643" spans="1:4" x14ac:dyDescent="0.25">
      <c r="A643" s="1" t="s">
        <v>278</v>
      </c>
      <c r="B643" s="1" t="s">
        <v>779</v>
      </c>
      <c r="C643" s="1" t="s">
        <v>778</v>
      </c>
      <c r="D643" t="s">
        <v>2693</v>
      </c>
    </row>
    <row r="644" spans="1:4" x14ac:dyDescent="0.25">
      <c r="A644" s="1" t="s">
        <v>278</v>
      </c>
      <c r="B644" s="1" t="s">
        <v>777</v>
      </c>
      <c r="C644" s="1" t="s">
        <v>776</v>
      </c>
      <c r="D644" t="s">
        <v>2694</v>
      </c>
    </row>
    <row r="645" spans="1:4" x14ac:dyDescent="0.25">
      <c r="A645" s="1" t="s">
        <v>278</v>
      </c>
      <c r="B645" s="1" t="s">
        <v>775</v>
      </c>
      <c r="C645" s="1" t="s">
        <v>774</v>
      </c>
      <c r="D645" t="s">
        <v>2695</v>
      </c>
    </row>
    <row r="646" spans="1:4" x14ac:dyDescent="0.25">
      <c r="A646" s="1" t="s">
        <v>278</v>
      </c>
      <c r="B646" s="1" t="s">
        <v>773</v>
      </c>
      <c r="C646" s="1" t="s">
        <v>772</v>
      </c>
      <c r="D646" t="s">
        <v>2696</v>
      </c>
    </row>
    <row r="647" spans="1:4" x14ac:dyDescent="0.25">
      <c r="A647" s="1" t="s">
        <v>278</v>
      </c>
      <c r="B647" s="1" t="s">
        <v>771</v>
      </c>
      <c r="C647" s="1" t="s">
        <v>770</v>
      </c>
      <c r="D647" t="s">
        <v>2697</v>
      </c>
    </row>
    <row r="648" spans="1:4" x14ac:dyDescent="0.25">
      <c r="A648" s="1" t="s">
        <v>278</v>
      </c>
      <c r="B648" s="1" t="s">
        <v>769</v>
      </c>
      <c r="C648" s="1" t="s">
        <v>768</v>
      </c>
      <c r="D648" t="s">
        <v>2698</v>
      </c>
    </row>
    <row r="649" spans="1:4" x14ac:dyDescent="0.25">
      <c r="A649" s="1" t="s">
        <v>278</v>
      </c>
      <c r="B649" s="1" t="s">
        <v>767</v>
      </c>
      <c r="C649" s="1" t="s">
        <v>766</v>
      </c>
      <c r="D649" t="s">
        <v>2699</v>
      </c>
    </row>
    <row r="650" spans="1:4" x14ac:dyDescent="0.25">
      <c r="A650" s="1" t="s">
        <v>278</v>
      </c>
      <c r="B650" s="1" t="s">
        <v>765</v>
      </c>
      <c r="C650" s="1" t="s">
        <v>764</v>
      </c>
      <c r="D650" t="s">
        <v>2700</v>
      </c>
    </row>
    <row r="651" spans="1:4" x14ac:dyDescent="0.25">
      <c r="A651" s="1" t="s">
        <v>278</v>
      </c>
      <c r="B651" s="1" t="s">
        <v>763</v>
      </c>
      <c r="C651" s="1" t="s">
        <v>762</v>
      </c>
      <c r="D651" t="s">
        <v>2701</v>
      </c>
    </row>
    <row r="652" spans="1:4" x14ac:dyDescent="0.25">
      <c r="A652" s="1" t="s">
        <v>278</v>
      </c>
      <c r="B652" s="1" t="s">
        <v>761</v>
      </c>
      <c r="C652" s="1" t="s">
        <v>760</v>
      </c>
      <c r="D652" t="s">
        <v>2702</v>
      </c>
    </row>
    <row r="653" spans="1:4" x14ac:dyDescent="0.25">
      <c r="A653" s="1" t="s">
        <v>278</v>
      </c>
      <c r="B653" s="1" t="s">
        <v>759</v>
      </c>
      <c r="C653" s="1" t="s">
        <v>758</v>
      </c>
      <c r="D653" t="s">
        <v>2703</v>
      </c>
    </row>
    <row r="654" spans="1:4" x14ac:dyDescent="0.25">
      <c r="A654" s="1" t="s">
        <v>278</v>
      </c>
      <c r="B654" s="1" t="s">
        <v>757</v>
      </c>
      <c r="C654" s="1" t="s">
        <v>756</v>
      </c>
      <c r="D654" t="s">
        <v>2704</v>
      </c>
    </row>
    <row r="655" spans="1:4" x14ac:dyDescent="0.25">
      <c r="A655" s="1" t="s">
        <v>278</v>
      </c>
      <c r="B655" s="1" t="s">
        <v>755</v>
      </c>
      <c r="C655" s="1" t="s">
        <v>754</v>
      </c>
      <c r="D655" t="s">
        <v>2705</v>
      </c>
    </row>
    <row r="656" spans="1:4" x14ac:dyDescent="0.25">
      <c r="A656" s="1" t="s">
        <v>278</v>
      </c>
      <c r="B656" s="1" t="s">
        <v>753</v>
      </c>
      <c r="C656" s="1" t="s">
        <v>752</v>
      </c>
      <c r="D656" t="s">
        <v>2706</v>
      </c>
    </row>
    <row r="657" spans="1:4" x14ac:dyDescent="0.25">
      <c r="A657" s="1" t="s">
        <v>278</v>
      </c>
      <c r="B657" s="1" t="s">
        <v>751</v>
      </c>
      <c r="C657" s="1" t="s">
        <v>750</v>
      </c>
      <c r="D657" t="s">
        <v>2707</v>
      </c>
    </row>
    <row r="658" spans="1:4" x14ac:dyDescent="0.25">
      <c r="A658" s="1" t="s">
        <v>278</v>
      </c>
      <c r="B658" s="1" t="s">
        <v>749</v>
      </c>
      <c r="C658" s="1" t="s">
        <v>748</v>
      </c>
      <c r="D658" t="s">
        <v>2708</v>
      </c>
    </row>
    <row r="659" spans="1:4" x14ac:dyDescent="0.25">
      <c r="A659" s="1" t="s">
        <v>278</v>
      </c>
      <c r="B659" s="1" t="s">
        <v>747</v>
      </c>
      <c r="C659" s="1" t="s">
        <v>746</v>
      </c>
      <c r="D659" t="s">
        <v>2709</v>
      </c>
    </row>
    <row r="660" spans="1:4" x14ac:dyDescent="0.25">
      <c r="A660" s="1" t="s">
        <v>278</v>
      </c>
      <c r="B660" s="1" t="s">
        <v>745</v>
      </c>
      <c r="C660" s="1" t="s">
        <v>744</v>
      </c>
      <c r="D660" t="s">
        <v>2710</v>
      </c>
    </row>
    <row r="661" spans="1:4" x14ac:dyDescent="0.25">
      <c r="A661" s="1" t="s">
        <v>278</v>
      </c>
      <c r="B661" s="1" t="s">
        <v>743</v>
      </c>
      <c r="C661" s="1" t="s">
        <v>742</v>
      </c>
      <c r="D661" t="s">
        <v>2711</v>
      </c>
    </row>
    <row r="662" spans="1:4" x14ac:dyDescent="0.25">
      <c r="A662" s="1" t="s">
        <v>278</v>
      </c>
      <c r="B662" s="1" t="s">
        <v>741</v>
      </c>
      <c r="C662" s="1" t="s">
        <v>740</v>
      </c>
      <c r="D662" t="s">
        <v>2712</v>
      </c>
    </row>
    <row r="663" spans="1:4" x14ac:dyDescent="0.25">
      <c r="A663" s="1" t="s">
        <v>278</v>
      </c>
      <c r="B663" s="1" t="s">
        <v>739</v>
      </c>
      <c r="C663" s="1" t="s">
        <v>738</v>
      </c>
      <c r="D663" t="s">
        <v>2713</v>
      </c>
    </row>
    <row r="664" spans="1:4" x14ac:dyDescent="0.25">
      <c r="A664" s="1" t="s">
        <v>278</v>
      </c>
      <c r="B664" s="1" t="s">
        <v>737</v>
      </c>
      <c r="C664" s="1" t="s">
        <v>736</v>
      </c>
      <c r="D664" t="s">
        <v>2714</v>
      </c>
    </row>
    <row r="665" spans="1:4" x14ac:dyDescent="0.25">
      <c r="A665" s="1" t="s">
        <v>278</v>
      </c>
      <c r="B665" s="1" t="s">
        <v>735</v>
      </c>
      <c r="C665" s="1" t="s">
        <v>734</v>
      </c>
      <c r="D665" t="s">
        <v>2715</v>
      </c>
    </row>
    <row r="666" spans="1:4" x14ac:dyDescent="0.25">
      <c r="A666" s="1" t="s">
        <v>278</v>
      </c>
      <c r="B666" s="1" t="s">
        <v>733</v>
      </c>
      <c r="C666" s="1" t="s">
        <v>732</v>
      </c>
      <c r="D666" t="s">
        <v>2716</v>
      </c>
    </row>
    <row r="667" spans="1:4" x14ac:dyDescent="0.25">
      <c r="A667" s="1" t="s">
        <v>278</v>
      </c>
      <c r="B667" s="1" t="s">
        <v>731</v>
      </c>
      <c r="C667" s="1" t="s">
        <v>730</v>
      </c>
      <c r="D667" t="s">
        <v>2717</v>
      </c>
    </row>
    <row r="668" spans="1:4" x14ac:dyDescent="0.25">
      <c r="A668" s="1" t="s">
        <v>278</v>
      </c>
      <c r="B668" s="1" t="s">
        <v>729</v>
      </c>
      <c r="C668" s="1" t="s">
        <v>728</v>
      </c>
      <c r="D668" t="s">
        <v>2718</v>
      </c>
    </row>
    <row r="669" spans="1:4" x14ac:dyDescent="0.25">
      <c r="A669" s="1" t="s">
        <v>278</v>
      </c>
      <c r="B669" s="1" t="s">
        <v>727</v>
      </c>
      <c r="C669" s="1" t="s">
        <v>726</v>
      </c>
      <c r="D669" t="s">
        <v>2719</v>
      </c>
    </row>
    <row r="670" spans="1:4" x14ac:dyDescent="0.25">
      <c r="A670" s="1" t="s">
        <v>278</v>
      </c>
      <c r="B670" s="1" t="s">
        <v>725</v>
      </c>
      <c r="C670" s="1" t="s">
        <v>724</v>
      </c>
      <c r="D670" t="s">
        <v>2720</v>
      </c>
    </row>
    <row r="671" spans="1:4" x14ac:dyDescent="0.25">
      <c r="A671" s="1" t="s">
        <v>278</v>
      </c>
      <c r="B671" s="1" t="s">
        <v>723</v>
      </c>
      <c r="C671" s="1" t="s">
        <v>722</v>
      </c>
      <c r="D671" t="s">
        <v>2721</v>
      </c>
    </row>
    <row r="672" spans="1:4" x14ac:dyDescent="0.25">
      <c r="A672" s="1" t="s">
        <v>278</v>
      </c>
      <c r="B672" s="1" t="s">
        <v>721</v>
      </c>
      <c r="C672" s="1" t="s">
        <v>720</v>
      </c>
      <c r="D672" t="s">
        <v>2722</v>
      </c>
    </row>
    <row r="673" spans="1:4" x14ac:dyDescent="0.25">
      <c r="A673" s="1" t="s">
        <v>278</v>
      </c>
      <c r="B673" s="1" t="s">
        <v>719</v>
      </c>
      <c r="C673" s="1" t="s">
        <v>718</v>
      </c>
      <c r="D673" t="s">
        <v>2723</v>
      </c>
    </row>
    <row r="674" spans="1:4" x14ac:dyDescent="0.25">
      <c r="A674" s="1" t="s">
        <v>278</v>
      </c>
      <c r="B674" s="1" t="s">
        <v>717</v>
      </c>
      <c r="C674" s="1" t="s">
        <v>716</v>
      </c>
      <c r="D674" t="s">
        <v>2724</v>
      </c>
    </row>
    <row r="675" spans="1:4" x14ac:dyDescent="0.25">
      <c r="A675" s="1" t="s">
        <v>278</v>
      </c>
      <c r="B675" s="1" t="s">
        <v>715</v>
      </c>
      <c r="C675" s="1" t="s">
        <v>714</v>
      </c>
      <c r="D675" t="s">
        <v>2725</v>
      </c>
    </row>
    <row r="676" spans="1:4" x14ac:dyDescent="0.25">
      <c r="A676" s="1" t="s">
        <v>278</v>
      </c>
      <c r="B676" s="1" t="s">
        <v>713</v>
      </c>
      <c r="C676" s="1" t="s">
        <v>712</v>
      </c>
      <c r="D676" t="s">
        <v>2726</v>
      </c>
    </row>
    <row r="677" spans="1:4" x14ac:dyDescent="0.25">
      <c r="A677" s="1" t="s">
        <v>278</v>
      </c>
      <c r="B677" s="1" t="s">
        <v>711</v>
      </c>
      <c r="C677" s="1" t="s">
        <v>710</v>
      </c>
      <c r="D677" t="s">
        <v>2727</v>
      </c>
    </row>
    <row r="678" spans="1:4" x14ac:dyDescent="0.25">
      <c r="A678" s="1" t="s">
        <v>278</v>
      </c>
      <c r="B678" s="1" t="s">
        <v>709</v>
      </c>
      <c r="C678" s="1" t="s">
        <v>708</v>
      </c>
      <c r="D678" t="s">
        <v>2728</v>
      </c>
    </row>
    <row r="679" spans="1:4" x14ac:dyDescent="0.25">
      <c r="A679" s="1" t="s">
        <v>278</v>
      </c>
      <c r="B679" s="1" t="s">
        <v>707</v>
      </c>
      <c r="C679" s="1" t="s">
        <v>706</v>
      </c>
      <c r="D679" t="s">
        <v>2729</v>
      </c>
    </row>
    <row r="680" spans="1:4" x14ac:dyDescent="0.25">
      <c r="A680" s="1" t="s">
        <v>278</v>
      </c>
      <c r="B680" s="1" t="s">
        <v>705</v>
      </c>
      <c r="C680" s="1" t="s">
        <v>704</v>
      </c>
      <c r="D680" t="s">
        <v>2730</v>
      </c>
    </row>
    <row r="681" spans="1:4" x14ac:dyDescent="0.25">
      <c r="A681" s="1" t="s">
        <v>278</v>
      </c>
      <c r="B681" s="1" t="s">
        <v>703</v>
      </c>
      <c r="C681" s="1" t="s">
        <v>702</v>
      </c>
      <c r="D681" t="s">
        <v>2731</v>
      </c>
    </row>
    <row r="682" spans="1:4" x14ac:dyDescent="0.25">
      <c r="A682" s="1" t="s">
        <v>278</v>
      </c>
      <c r="B682" s="1" t="s">
        <v>701</v>
      </c>
      <c r="C682" s="1" t="s">
        <v>700</v>
      </c>
      <c r="D682" t="s">
        <v>2732</v>
      </c>
    </row>
    <row r="683" spans="1:4" x14ac:dyDescent="0.25">
      <c r="A683" s="1" t="s">
        <v>278</v>
      </c>
      <c r="B683" s="1" t="s">
        <v>699</v>
      </c>
      <c r="C683" s="1" t="s">
        <v>698</v>
      </c>
      <c r="D683" t="s">
        <v>2733</v>
      </c>
    </row>
    <row r="684" spans="1:4" x14ac:dyDescent="0.25">
      <c r="A684" s="1" t="s">
        <v>278</v>
      </c>
      <c r="B684" s="1" t="s">
        <v>697</v>
      </c>
      <c r="C684" s="1" t="s">
        <v>696</v>
      </c>
      <c r="D684" t="s">
        <v>2734</v>
      </c>
    </row>
    <row r="685" spans="1:4" x14ac:dyDescent="0.25">
      <c r="A685" s="1" t="s">
        <v>278</v>
      </c>
      <c r="B685" s="1" t="s">
        <v>695</v>
      </c>
      <c r="C685" s="1" t="s">
        <v>694</v>
      </c>
      <c r="D685" t="s">
        <v>2735</v>
      </c>
    </row>
    <row r="686" spans="1:4" x14ac:dyDescent="0.25">
      <c r="A686" s="1" t="s">
        <v>278</v>
      </c>
      <c r="B686" s="1" t="s">
        <v>693</v>
      </c>
      <c r="C686" s="1" t="s">
        <v>692</v>
      </c>
      <c r="D686" t="s">
        <v>2736</v>
      </c>
    </row>
    <row r="687" spans="1:4" x14ac:dyDescent="0.25">
      <c r="A687" s="1" t="s">
        <v>278</v>
      </c>
      <c r="B687" s="1" t="s">
        <v>691</v>
      </c>
      <c r="C687" s="1" t="s">
        <v>690</v>
      </c>
      <c r="D687" t="s">
        <v>2737</v>
      </c>
    </row>
    <row r="688" spans="1:4" x14ac:dyDescent="0.25">
      <c r="A688" s="1" t="s">
        <v>278</v>
      </c>
      <c r="B688" s="1" t="s">
        <v>689</v>
      </c>
      <c r="C688" s="1" t="s">
        <v>688</v>
      </c>
      <c r="D688" t="s">
        <v>2738</v>
      </c>
    </row>
    <row r="689" spans="1:4" x14ac:dyDescent="0.25">
      <c r="A689" s="1" t="s">
        <v>278</v>
      </c>
      <c r="B689" s="1" t="s">
        <v>687</v>
      </c>
      <c r="C689" s="1" t="s">
        <v>686</v>
      </c>
      <c r="D689" t="s">
        <v>2739</v>
      </c>
    </row>
    <row r="690" spans="1:4" x14ac:dyDescent="0.25">
      <c r="A690" s="1" t="s">
        <v>278</v>
      </c>
      <c r="B690" s="1" t="s">
        <v>685</v>
      </c>
      <c r="C690" s="1" t="s">
        <v>684</v>
      </c>
      <c r="D690" t="s">
        <v>2740</v>
      </c>
    </row>
    <row r="691" spans="1:4" x14ac:dyDescent="0.25">
      <c r="A691" s="1" t="s">
        <v>278</v>
      </c>
      <c r="B691" s="1" t="s">
        <v>683</v>
      </c>
      <c r="C691" s="1" t="s">
        <v>682</v>
      </c>
      <c r="D691" t="s">
        <v>2741</v>
      </c>
    </row>
    <row r="692" spans="1:4" x14ac:dyDescent="0.25">
      <c r="A692" s="1" t="s">
        <v>278</v>
      </c>
      <c r="B692" s="1" t="s">
        <v>681</v>
      </c>
      <c r="C692" s="1" t="s">
        <v>680</v>
      </c>
      <c r="D692" t="s">
        <v>2742</v>
      </c>
    </row>
    <row r="693" spans="1:4" x14ac:dyDescent="0.25">
      <c r="A693" s="1" t="s">
        <v>278</v>
      </c>
      <c r="B693" s="1" t="s">
        <v>679</v>
      </c>
      <c r="C693" s="1" t="s">
        <v>678</v>
      </c>
      <c r="D693" t="s">
        <v>2743</v>
      </c>
    </row>
    <row r="694" spans="1:4" x14ac:dyDescent="0.25">
      <c r="A694" s="1" t="s">
        <v>278</v>
      </c>
      <c r="B694" s="1" t="s">
        <v>677</v>
      </c>
      <c r="C694" s="1" t="s">
        <v>676</v>
      </c>
      <c r="D694" t="s">
        <v>2744</v>
      </c>
    </row>
    <row r="695" spans="1:4" x14ac:dyDescent="0.25">
      <c r="A695" s="1" t="s">
        <v>278</v>
      </c>
      <c r="B695" s="1" t="s">
        <v>675</v>
      </c>
      <c r="C695" s="1" t="s">
        <v>674</v>
      </c>
      <c r="D695" t="s">
        <v>2745</v>
      </c>
    </row>
    <row r="696" spans="1:4" x14ac:dyDescent="0.25">
      <c r="A696" s="1" t="s">
        <v>278</v>
      </c>
      <c r="B696" s="1" t="s">
        <v>673</v>
      </c>
      <c r="C696" s="1" t="s">
        <v>672</v>
      </c>
      <c r="D696" t="s">
        <v>2746</v>
      </c>
    </row>
    <row r="697" spans="1:4" x14ac:dyDescent="0.25">
      <c r="A697" s="1" t="s">
        <v>278</v>
      </c>
      <c r="B697" s="1" t="s">
        <v>671</v>
      </c>
      <c r="C697" s="1" t="s">
        <v>670</v>
      </c>
      <c r="D697" t="s">
        <v>2747</v>
      </c>
    </row>
    <row r="698" spans="1:4" x14ac:dyDescent="0.25">
      <c r="A698" s="1" t="s">
        <v>278</v>
      </c>
      <c r="B698" s="1" t="s">
        <v>669</v>
      </c>
      <c r="C698" s="1" t="s">
        <v>668</v>
      </c>
      <c r="D698" t="s">
        <v>2748</v>
      </c>
    </row>
    <row r="699" spans="1:4" x14ac:dyDescent="0.25">
      <c r="A699" s="1" t="s">
        <v>278</v>
      </c>
      <c r="B699" s="1" t="s">
        <v>667</v>
      </c>
      <c r="C699" s="1" t="s">
        <v>666</v>
      </c>
      <c r="D699" t="s">
        <v>2749</v>
      </c>
    </row>
    <row r="700" spans="1:4" x14ac:dyDescent="0.25">
      <c r="A700" s="1" t="s">
        <v>278</v>
      </c>
      <c r="B700" s="1" t="s">
        <v>665</v>
      </c>
      <c r="C700" s="1" t="s">
        <v>664</v>
      </c>
      <c r="D700" t="s">
        <v>2750</v>
      </c>
    </row>
    <row r="701" spans="1:4" x14ac:dyDescent="0.25">
      <c r="A701" s="1" t="s">
        <v>278</v>
      </c>
      <c r="B701" s="1" t="s">
        <v>663</v>
      </c>
      <c r="C701" s="1" t="s">
        <v>662</v>
      </c>
      <c r="D701" t="s">
        <v>2751</v>
      </c>
    </row>
    <row r="702" spans="1:4" x14ac:dyDescent="0.25">
      <c r="A702" s="1" t="s">
        <v>278</v>
      </c>
      <c r="B702" s="1" t="s">
        <v>661</v>
      </c>
      <c r="C702" s="1" t="s">
        <v>660</v>
      </c>
      <c r="D702" t="s">
        <v>2752</v>
      </c>
    </row>
    <row r="703" spans="1:4" x14ac:dyDescent="0.25">
      <c r="A703" s="1" t="s">
        <v>278</v>
      </c>
      <c r="B703" s="1" t="s">
        <v>659</v>
      </c>
      <c r="C703" s="1" t="s">
        <v>658</v>
      </c>
      <c r="D703" t="s">
        <v>2753</v>
      </c>
    </row>
    <row r="704" spans="1:4" x14ac:dyDescent="0.25">
      <c r="A704" s="1" t="s">
        <v>278</v>
      </c>
      <c r="B704" s="1" t="s">
        <v>657</v>
      </c>
      <c r="C704" s="1" t="s">
        <v>656</v>
      </c>
      <c r="D704" t="s">
        <v>2754</v>
      </c>
    </row>
    <row r="705" spans="1:4" x14ac:dyDescent="0.25">
      <c r="A705" s="1" t="s">
        <v>278</v>
      </c>
      <c r="B705" s="1" t="s">
        <v>655</v>
      </c>
      <c r="C705" s="1" t="s">
        <v>654</v>
      </c>
      <c r="D705" t="s">
        <v>2755</v>
      </c>
    </row>
    <row r="706" spans="1:4" x14ac:dyDescent="0.25">
      <c r="A706" s="1" t="s">
        <v>278</v>
      </c>
      <c r="B706" s="1" t="s">
        <v>653</v>
      </c>
      <c r="C706" s="1" t="s">
        <v>652</v>
      </c>
      <c r="D706" t="s">
        <v>2756</v>
      </c>
    </row>
    <row r="707" spans="1:4" x14ac:dyDescent="0.25">
      <c r="A707" s="1" t="s">
        <v>278</v>
      </c>
      <c r="B707" s="1" t="s">
        <v>651</v>
      </c>
      <c r="C707" s="1" t="s">
        <v>650</v>
      </c>
      <c r="D707" t="s">
        <v>2757</v>
      </c>
    </row>
    <row r="708" spans="1:4" x14ac:dyDescent="0.25">
      <c r="A708" s="1" t="s">
        <v>278</v>
      </c>
      <c r="B708" s="1" t="s">
        <v>649</v>
      </c>
      <c r="C708" s="1" t="s">
        <v>648</v>
      </c>
      <c r="D708" t="s">
        <v>2758</v>
      </c>
    </row>
    <row r="709" spans="1:4" x14ac:dyDescent="0.25">
      <c r="A709" s="1" t="s">
        <v>278</v>
      </c>
      <c r="B709" s="1" t="s">
        <v>647</v>
      </c>
      <c r="C709" s="1" t="s">
        <v>646</v>
      </c>
      <c r="D709" t="s">
        <v>2759</v>
      </c>
    </row>
    <row r="710" spans="1:4" x14ac:dyDescent="0.25">
      <c r="A710" s="1" t="s">
        <v>278</v>
      </c>
      <c r="B710" s="1" t="s">
        <v>645</v>
      </c>
      <c r="C710" s="1" t="s">
        <v>644</v>
      </c>
      <c r="D710" t="s">
        <v>2760</v>
      </c>
    </row>
    <row r="711" spans="1:4" x14ac:dyDescent="0.25">
      <c r="A711" s="1" t="s">
        <v>278</v>
      </c>
      <c r="B711" s="1" t="s">
        <v>643</v>
      </c>
      <c r="C711" s="1" t="s">
        <v>642</v>
      </c>
      <c r="D711" t="s">
        <v>2761</v>
      </c>
    </row>
    <row r="712" spans="1:4" x14ac:dyDescent="0.25">
      <c r="A712" s="1" t="s">
        <v>278</v>
      </c>
      <c r="B712" s="1" t="s">
        <v>641</v>
      </c>
      <c r="C712" s="1" t="s">
        <v>640</v>
      </c>
      <c r="D712" t="s">
        <v>2762</v>
      </c>
    </row>
    <row r="713" spans="1:4" x14ac:dyDescent="0.25">
      <c r="A713" s="1" t="s">
        <v>278</v>
      </c>
      <c r="B713" s="1" t="s">
        <v>639</v>
      </c>
      <c r="C713" s="1" t="s">
        <v>638</v>
      </c>
      <c r="D713" t="s">
        <v>2763</v>
      </c>
    </row>
    <row r="714" spans="1:4" x14ac:dyDescent="0.25">
      <c r="A714" s="1" t="s">
        <v>278</v>
      </c>
      <c r="B714" s="1" t="s">
        <v>637</v>
      </c>
      <c r="C714" s="1" t="s">
        <v>636</v>
      </c>
      <c r="D714" t="s">
        <v>2764</v>
      </c>
    </row>
    <row r="715" spans="1:4" x14ac:dyDescent="0.25">
      <c r="A715" s="1" t="s">
        <v>278</v>
      </c>
      <c r="B715" s="1" t="s">
        <v>635</v>
      </c>
      <c r="C715" s="1" t="s">
        <v>634</v>
      </c>
      <c r="D715" t="s">
        <v>2765</v>
      </c>
    </row>
    <row r="716" spans="1:4" x14ac:dyDescent="0.25">
      <c r="A716" s="1" t="s">
        <v>278</v>
      </c>
      <c r="B716" s="1" t="s">
        <v>633</v>
      </c>
      <c r="C716" s="1" t="s">
        <v>632</v>
      </c>
      <c r="D716" t="s">
        <v>2766</v>
      </c>
    </row>
    <row r="717" spans="1:4" x14ac:dyDescent="0.25">
      <c r="A717" s="1" t="s">
        <v>278</v>
      </c>
      <c r="B717" s="1" t="s">
        <v>631</v>
      </c>
      <c r="C717" s="1" t="s">
        <v>630</v>
      </c>
      <c r="D717" t="s">
        <v>2767</v>
      </c>
    </row>
    <row r="718" spans="1:4" x14ac:dyDescent="0.25">
      <c r="A718" s="1" t="s">
        <v>278</v>
      </c>
      <c r="B718" s="1" t="s">
        <v>629</v>
      </c>
      <c r="C718" s="1" t="s">
        <v>628</v>
      </c>
      <c r="D718" t="s">
        <v>2768</v>
      </c>
    </row>
    <row r="719" spans="1:4" x14ac:dyDescent="0.25">
      <c r="A719" s="1" t="s">
        <v>278</v>
      </c>
      <c r="B719" s="1" t="s">
        <v>627</v>
      </c>
      <c r="C719" s="1" t="s">
        <v>626</v>
      </c>
      <c r="D719" t="s">
        <v>2769</v>
      </c>
    </row>
    <row r="720" spans="1:4" x14ac:dyDescent="0.25">
      <c r="A720" s="1" t="s">
        <v>278</v>
      </c>
      <c r="B720" s="1" t="s">
        <v>625</v>
      </c>
      <c r="C720" s="1" t="s">
        <v>624</v>
      </c>
      <c r="D720" t="s">
        <v>2770</v>
      </c>
    </row>
    <row r="721" spans="1:4" x14ac:dyDescent="0.25">
      <c r="A721" s="1" t="s">
        <v>278</v>
      </c>
      <c r="B721" s="1" t="s">
        <v>623</v>
      </c>
      <c r="C721" s="1" t="s">
        <v>622</v>
      </c>
      <c r="D721" t="s">
        <v>2771</v>
      </c>
    </row>
    <row r="722" spans="1:4" x14ac:dyDescent="0.25">
      <c r="A722" s="1" t="s">
        <v>278</v>
      </c>
      <c r="B722" s="1" t="s">
        <v>621</v>
      </c>
      <c r="C722" s="1" t="s">
        <v>620</v>
      </c>
      <c r="D722" t="s">
        <v>2772</v>
      </c>
    </row>
    <row r="723" spans="1:4" x14ac:dyDescent="0.25">
      <c r="A723" s="1" t="s">
        <v>278</v>
      </c>
      <c r="B723" s="1" t="s">
        <v>619</v>
      </c>
      <c r="C723" s="1" t="s">
        <v>618</v>
      </c>
      <c r="D723" t="s">
        <v>2773</v>
      </c>
    </row>
    <row r="724" spans="1:4" x14ac:dyDescent="0.25">
      <c r="A724" s="1" t="s">
        <v>278</v>
      </c>
      <c r="B724" s="1" t="s">
        <v>617</v>
      </c>
      <c r="C724" s="1" t="s">
        <v>616</v>
      </c>
      <c r="D724" t="s">
        <v>2774</v>
      </c>
    </row>
    <row r="725" spans="1:4" x14ac:dyDescent="0.25">
      <c r="A725" s="1" t="s">
        <v>278</v>
      </c>
      <c r="B725" s="1" t="s">
        <v>615</v>
      </c>
      <c r="C725" s="1" t="s">
        <v>614</v>
      </c>
      <c r="D725" t="s">
        <v>2775</v>
      </c>
    </row>
    <row r="726" spans="1:4" x14ac:dyDescent="0.25">
      <c r="A726" s="1" t="s">
        <v>278</v>
      </c>
      <c r="B726" s="1" t="s">
        <v>613</v>
      </c>
      <c r="C726" s="1" t="s">
        <v>612</v>
      </c>
      <c r="D726" t="s">
        <v>2776</v>
      </c>
    </row>
    <row r="727" spans="1:4" x14ac:dyDescent="0.25">
      <c r="A727" s="1" t="s">
        <v>278</v>
      </c>
      <c r="B727" s="1" t="s">
        <v>611</v>
      </c>
      <c r="C727" s="1" t="s">
        <v>610</v>
      </c>
      <c r="D727" t="s">
        <v>2777</v>
      </c>
    </row>
    <row r="728" spans="1:4" x14ac:dyDescent="0.25">
      <c r="A728" s="1" t="s">
        <v>278</v>
      </c>
      <c r="B728" s="1" t="s">
        <v>609</v>
      </c>
      <c r="C728" s="1" t="s">
        <v>608</v>
      </c>
      <c r="D728" t="s">
        <v>2778</v>
      </c>
    </row>
    <row r="729" spans="1:4" x14ac:dyDescent="0.25">
      <c r="A729" s="1" t="s">
        <v>278</v>
      </c>
      <c r="B729" s="1" t="s">
        <v>607</v>
      </c>
      <c r="C729" s="1" t="s">
        <v>606</v>
      </c>
      <c r="D729" t="s">
        <v>2779</v>
      </c>
    </row>
    <row r="730" spans="1:4" x14ac:dyDescent="0.25">
      <c r="A730" s="1" t="s">
        <v>278</v>
      </c>
      <c r="B730" s="1" t="s">
        <v>605</v>
      </c>
      <c r="C730" s="1" t="s">
        <v>604</v>
      </c>
      <c r="D730" t="s">
        <v>2780</v>
      </c>
    </row>
    <row r="731" spans="1:4" x14ac:dyDescent="0.25">
      <c r="A731" s="1" t="s">
        <v>278</v>
      </c>
      <c r="B731" s="1" t="s">
        <v>603</v>
      </c>
      <c r="C731" s="1" t="s">
        <v>602</v>
      </c>
      <c r="D731" t="s">
        <v>2781</v>
      </c>
    </row>
    <row r="732" spans="1:4" x14ac:dyDescent="0.25">
      <c r="A732" s="1" t="s">
        <v>278</v>
      </c>
      <c r="B732" s="1" t="s">
        <v>601</v>
      </c>
      <c r="C732" s="1" t="s">
        <v>600</v>
      </c>
      <c r="D732" t="s">
        <v>2782</v>
      </c>
    </row>
    <row r="733" spans="1:4" x14ac:dyDescent="0.25">
      <c r="A733" s="1" t="s">
        <v>278</v>
      </c>
      <c r="B733" s="1" t="s">
        <v>599</v>
      </c>
      <c r="C733" s="1" t="s">
        <v>598</v>
      </c>
      <c r="D733" t="s">
        <v>2783</v>
      </c>
    </row>
    <row r="734" spans="1:4" x14ac:dyDescent="0.25">
      <c r="A734" s="1" t="s">
        <v>278</v>
      </c>
      <c r="B734" s="1" t="s">
        <v>597</v>
      </c>
      <c r="C734" s="1" t="s">
        <v>596</v>
      </c>
      <c r="D734" t="s">
        <v>2784</v>
      </c>
    </row>
    <row r="735" spans="1:4" x14ac:dyDescent="0.25">
      <c r="A735" s="1" t="s">
        <v>278</v>
      </c>
      <c r="B735" s="1" t="s">
        <v>595</v>
      </c>
      <c r="C735" s="1" t="s">
        <v>594</v>
      </c>
      <c r="D735" t="s">
        <v>2785</v>
      </c>
    </row>
    <row r="736" spans="1:4" x14ac:dyDescent="0.25">
      <c r="A736" s="1" t="s">
        <v>278</v>
      </c>
      <c r="B736" s="1" t="s">
        <v>593</v>
      </c>
      <c r="C736" s="1" t="s">
        <v>592</v>
      </c>
      <c r="D736" t="s">
        <v>2786</v>
      </c>
    </row>
    <row r="737" spans="1:4" x14ac:dyDescent="0.25">
      <c r="A737" s="1" t="s">
        <v>278</v>
      </c>
      <c r="B737" s="1" t="s">
        <v>591</v>
      </c>
      <c r="C737" s="1" t="s">
        <v>590</v>
      </c>
      <c r="D737" t="s">
        <v>2787</v>
      </c>
    </row>
    <row r="738" spans="1:4" x14ac:dyDescent="0.25">
      <c r="A738" s="1" t="s">
        <v>278</v>
      </c>
      <c r="B738" s="1" t="s">
        <v>589</v>
      </c>
      <c r="C738" s="1" t="s">
        <v>588</v>
      </c>
      <c r="D738" t="s">
        <v>2788</v>
      </c>
    </row>
    <row r="739" spans="1:4" x14ac:dyDescent="0.25">
      <c r="A739" s="1" t="s">
        <v>278</v>
      </c>
      <c r="B739" s="1" t="s">
        <v>587</v>
      </c>
      <c r="C739" s="1" t="s">
        <v>586</v>
      </c>
      <c r="D739" t="s">
        <v>2789</v>
      </c>
    </row>
    <row r="740" spans="1:4" x14ac:dyDescent="0.25">
      <c r="A740" s="1" t="s">
        <v>278</v>
      </c>
      <c r="B740" s="1" t="s">
        <v>585</v>
      </c>
      <c r="C740" s="1" t="s">
        <v>584</v>
      </c>
      <c r="D740" t="s">
        <v>2790</v>
      </c>
    </row>
    <row r="741" spans="1:4" x14ac:dyDescent="0.25">
      <c r="A741" s="1" t="s">
        <v>278</v>
      </c>
      <c r="B741" s="1" t="s">
        <v>583</v>
      </c>
      <c r="C741" s="1" t="s">
        <v>582</v>
      </c>
      <c r="D741" t="s">
        <v>2791</v>
      </c>
    </row>
    <row r="742" spans="1:4" x14ac:dyDescent="0.25">
      <c r="A742" s="1" t="s">
        <v>278</v>
      </c>
      <c r="B742" s="1" t="s">
        <v>581</v>
      </c>
      <c r="C742" s="1" t="s">
        <v>580</v>
      </c>
      <c r="D742" t="s">
        <v>2792</v>
      </c>
    </row>
    <row r="743" spans="1:4" x14ac:dyDescent="0.25">
      <c r="A743" s="1" t="s">
        <v>278</v>
      </c>
      <c r="B743" s="1" t="s">
        <v>579</v>
      </c>
      <c r="C743" s="1" t="s">
        <v>578</v>
      </c>
      <c r="D743" t="s">
        <v>2793</v>
      </c>
    </row>
    <row r="744" spans="1:4" x14ac:dyDescent="0.25">
      <c r="A744" s="1" t="s">
        <v>278</v>
      </c>
      <c r="B744" s="1" t="s">
        <v>577</v>
      </c>
      <c r="C744" s="1" t="s">
        <v>576</v>
      </c>
      <c r="D744" t="s">
        <v>2794</v>
      </c>
    </row>
    <row r="745" spans="1:4" x14ac:dyDescent="0.25">
      <c r="A745" s="1" t="s">
        <v>278</v>
      </c>
      <c r="B745" s="1" t="s">
        <v>575</v>
      </c>
      <c r="C745" s="1" t="s">
        <v>574</v>
      </c>
      <c r="D745" t="s">
        <v>2795</v>
      </c>
    </row>
    <row r="746" spans="1:4" x14ac:dyDescent="0.25">
      <c r="A746" s="1" t="s">
        <v>278</v>
      </c>
      <c r="B746" s="1" t="s">
        <v>573</v>
      </c>
      <c r="C746" s="1" t="s">
        <v>572</v>
      </c>
      <c r="D746" t="s">
        <v>2796</v>
      </c>
    </row>
    <row r="747" spans="1:4" x14ac:dyDescent="0.25">
      <c r="A747" s="1" t="s">
        <v>278</v>
      </c>
      <c r="B747" s="1" t="s">
        <v>571</v>
      </c>
      <c r="C747" s="1" t="s">
        <v>570</v>
      </c>
      <c r="D747" t="s">
        <v>2797</v>
      </c>
    </row>
    <row r="748" spans="1:4" x14ac:dyDescent="0.25">
      <c r="A748" s="1" t="s">
        <v>278</v>
      </c>
      <c r="B748" s="1" t="s">
        <v>569</v>
      </c>
      <c r="C748" s="1" t="s">
        <v>568</v>
      </c>
      <c r="D748" t="s">
        <v>2798</v>
      </c>
    </row>
    <row r="749" spans="1:4" x14ac:dyDescent="0.25">
      <c r="A749" s="1" t="s">
        <v>278</v>
      </c>
      <c r="B749" s="1" t="s">
        <v>567</v>
      </c>
      <c r="C749" s="1" t="s">
        <v>566</v>
      </c>
      <c r="D749" t="s">
        <v>2799</v>
      </c>
    </row>
    <row r="750" spans="1:4" x14ac:dyDescent="0.25">
      <c r="A750" s="1" t="s">
        <v>278</v>
      </c>
      <c r="B750" s="1" t="s">
        <v>565</v>
      </c>
      <c r="C750" s="1" t="s">
        <v>564</v>
      </c>
      <c r="D750" t="s">
        <v>2800</v>
      </c>
    </row>
    <row r="751" spans="1:4" x14ac:dyDescent="0.25">
      <c r="A751" s="1" t="s">
        <v>278</v>
      </c>
      <c r="B751" s="1" t="s">
        <v>563</v>
      </c>
      <c r="C751" s="1" t="s">
        <v>562</v>
      </c>
      <c r="D751" t="s">
        <v>2801</v>
      </c>
    </row>
    <row r="752" spans="1:4" x14ac:dyDescent="0.25">
      <c r="A752" s="1" t="s">
        <v>278</v>
      </c>
      <c r="B752" s="1" t="s">
        <v>561</v>
      </c>
      <c r="C752" s="1" t="s">
        <v>560</v>
      </c>
      <c r="D752" t="s">
        <v>2802</v>
      </c>
    </row>
    <row r="753" spans="1:4" x14ac:dyDescent="0.25">
      <c r="A753" s="1" t="s">
        <v>246</v>
      </c>
      <c r="B753" s="1" t="s">
        <v>538</v>
      </c>
      <c r="C753" s="1" t="s">
        <v>537</v>
      </c>
      <c r="D753" t="s">
        <v>2803</v>
      </c>
    </row>
    <row r="754" spans="1:4" x14ac:dyDescent="0.25">
      <c r="A754" s="1" t="s">
        <v>246</v>
      </c>
      <c r="B754" s="1" t="s">
        <v>536</v>
      </c>
      <c r="C754" s="1" t="s">
        <v>535</v>
      </c>
      <c r="D754" t="s">
        <v>2804</v>
      </c>
    </row>
    <row r="755" spans="1:4" x14ac:dyDescent="0.25">
      <c r="A755" s="1" t="s">
        <v>246</v>
      </c>
      <c r="B755" s="1" t="s">
        <v>534</v>
      </c>
      <c r="C755" s="1" t="s">
        <v>533</v>
      </c>
      <c r="D755" t="s">
        <v>2805</v>
      </c>
    </row>
    <row r="756" spans="1:4" x14ac:dyDescent="0.25">
      <c r="A756" s="1" t="s">
        <v>246</v>
      </c>
      <c r="B756" s="1" t="s">
        <v>532</v>
      </c>
      <c r="C756" s="1" t="s">
        <v>531</v>
      </c>
      <c r="D756" t="s">
        <v>2806</v>
      </c>
    </row>
    <row r="757" spans="1:4" x14ac:dyDescent="0.25">
      <c r="A757" s="1" t="s">
        <v>246</v>
      </c>
      <c r="B757" s="1" t="s">
        <v>530</v>
      </c>
      <c r="C757" s="1" t="s">
        <v>529</v>
      </c>
      <c r="D757" t="s">
        <v>2807</v>
      </c>
    </row>
    <row r="758" spans="1:4" x14ac:dyDescent="0.25">
      <c r="A758" s="1" t="s">
        <v>246</v>
      </c>
      <c r="B758" s="1" t="s">
        <v>528</v>
      </c>
      <c r="C758" s="1" t="s">
        <v>527</v>
      </c>
      <c r="D758" t="s">
        <v>2808</v>
      </c>
    </row>
    <row r="759" spans="1:4" x14ac:dyDescent="0.25">
      <c r="A759" s="1" t="s">
        <v>246</v>
      </c>
      <c r="B759" s="1" t="s">
        <v>526</v>
      </c>
      <c r="C759" s="1" t="s">
        <v>525</v>
      </c>
      <c r="D759" t="s">
        <v>2809</v>
      </c>
    </row>
    <row r="760" spans="1:4" x14ac:dyDescent="0.25">
      <c r="A760" s="1" t="s">
        <v>246</v>
      </c>
      <c r="B760" s="1" t="s">
        <v>524</v>
      </c>
      <c r="C760" s="1" t="s">
        <v>523</v>
      </c>
      <c r="D760" t="s">
        <v>2810</v>
      </c>
    </row>
    <row r="761" spans="1:4" x14ac:dyDescent="0.25">
      <c r="A761" s="1" t="s">
        <v>246</v>
      </c>
      <c r="B761" s="1" t="s">
        <v>522</v>
      </c>
      <c r="C761" s="1" t="s">
        <v>521</v>
      </c>
      <c r="D761" t="s">
        <v>2811</v>
      </c>
    </row>
    <row r="762" spans="1:4" x14ac:dyDescent="0.25">
      <c r="A762" s="1" t="s">
        <v>246</v>
      </c>
      <c r="B762" s="1" t="s">
        <v>520</v>
      </c>
      <c r="C762" s="1" t="s">
        <v>519</v>
      </c>
      <c r="D762" t="s">
        <v>2812</v>
      </c>
    </row>
    <row r="763" spans="1:4" x14ac:dyDescent="0.25">
      <c r="A763" s="1" t="s">
        <v>246</v>
      </c>
      <c r="B763" s="1" t="s">
        <v>385</v>
      </c>
      <c r="C763" s="1" t="s">
        <v>518</v>
      </c>
      <c r="D763" t="s">
        <v>2813</v>
      </c>
    </row>
    <row r="764" spans="1:4" x14ac:dyDescent="0.25">
      <c r="A764" s="1" t="s">
        <v>246</v>
      </c>
      <c r="B764" s="1" t="s">
        <v>517</v>
      </c>
      <c r="C764" s="1" t="s">
        <v>516</v>
      </c>
      <c r="D764" t="s">
        <v>2814</v>
      </c>
    </row>
    <row r="765" spans="1:4" x14ac:dyDescent="0.25">
      <c r="A765" s="1" t="s">
        <v>246</v>
      </c>
      <c r="B765" s="1" t="s">
        <v>515</v>
      </c>
      <c r="C765" s="1" t="s">
        <v>514</v>
      </c>
      <c r="D765" t="s">
        <v>2815</v>
      </c>
    </row>
    <row r="766" spans="1:4" x14ac:dyDescent="0.25">
      <c r="A766" s="1" t="s">
        <v>246</v>
      </c>
      <c r="B766" s="1" t="s">
        <v>513</v>
      </c>
      <c r="C766" s="1" t="s">
        <v>512</v>
      </c>
      <c r="D766" t="s">
        <v>2816</v>
      </c>
    </row>
    <row r="767" spans="1:4" x14ac:dyDescent="0.25">
      <c r="A767" s="1" t="s">
        <v>246</v>
      </c>
      <c r="B767" s="1" t="s">
        <v>511</v>
      </c>
      <c r="C767" s="1" t="s">
        <v>510</v>
      </c>
      <c r="D767" t="s">
        <v>2817</v>
      </c>
    </row>
    <row r="768" spans="1:4" x14ac:dyDescent="0.25">
      <c r="A768" s="1" t="s">
        <v>246</v>
      </c>
      <c r="B768" s="1" t="s">
        <v>509</v>
      </c>
      <c r="C768" s="1" t="s">
        <v>508</v>
      </c>
      <c r="D768" t="s">
        <v>2818</v>
      </c>
    </row>
    <row r="769" spans="1:4" x14ac:dyDescent="0.25">
      <c r="A769" s="1" t="s">
        <v>246</v>
      </c>
      <c r="B769" s="1" t="s">
        <v>507</v>
      </c>
      <c r="C769" s="1" t="s">
        <v>506</v>
      </c>
      <c r="D769" t="s">
        <v>2819</v>
      </c>
    </row>
    <row r="770" spans="1:4" x14ac:dyDescent="0.25">
      <c r="A770" s="1" t="s">
        <v>246</v>
      </c>
      <c r="B770" s="1" t="s">
        <v>505</v>
      </c>
      <c r="C770" s="1" t="s">
        <v>504</v>
      </c>
      <c r="D770" t="s">
        <v>2820</v>
      </c>
    </row>
    <row r="771" spans="1:4" x14ac:dyDescent="0.25">
      <c r="A771" s="1" t="s">
        <v>246</v>
      </c>
      <c r="B771" s="1" t="s">
        <v>503</v>
      </c>
      <c r="C771" s="1" t="s">
        <v>502</v>
      </c>
      <c r="D771" t="s">
        <v>2821</v>
      </c>
    </row>
    <row r="772" spans="1:4" x14ac:dyDescent="0.25">
      <c r="A772" s="1" t="s">
        <v>246</v>
      </c>
      <c r="B772" s="1" t="s">
        <v>501</v>
      </c>
      <c r="C772" s="1" t="s">
        <v>500</v>
      </c>
      <c r="D772" t="s">
        <v>2822</v>
      </c>
    </row>
    <row r="773" spans="1:4" x14ac:dyDescent="0.25">
      <c r="A773" s="1" t="s">
        <v>246</v>
      </c>
      <c r="B773" s="1" t="s">
        <v>499</v>
      </c>
      <c r="C773" s="1" t="s">
        <v>498</v>
      </c>
      <c r="D773" t="s">
        <v>2823</v>
      </c>
    </row>
    <row r="774" spans="1:4" x14ac:dyDescent="0.25">
      <c r="A774" s="1" t="s">
        <v>246</v>
      </c>
      <c r="B774" s="1" t="s">
        <v>497</v>
      </c>
      <c r="C774" s="1" t="s">
        <v>496</v>
      </c>
      <c r="D774" t="s">
        <v>2824</v>
      </c>
    </row>
    <row r="775" spans="1:4" x14ac:dyDescent="0.25">
      <c r="A775" s="1" t="s">
        <v>246</v>
      </c>
      <c r="B775" s="1" t="s">
        <v>495</v>
      </c>
      <c r="C775" s="1" t="s">
        <v>494</v>
      </c>
      <c r="D775" t="s">
        <v>2825</v>
      </c>
    </row>
    <row r="776" spans="1:4" x14ac:dyDescent="0.25">
      <c r="A776" s="1" t="s">
        <v>246</v>
      </c>
      <c r="B776" s="1" t="s">
        <v>493</v>
      </c>
      <c r="C776" s="1" t="s">
        <v>492</v>
      </c>
      <c r="D776" t="s">
        <v>2826</v>
      </c>
    </row>
    <row r="777" spans="1:4" x14ac:dyDescent="0.25">
      <c r="A777" s="1" t="s">
        <v>246</v>
      </c>
      <c r="B777" s="1" t="s">
        <v>491</v>
      </c>
      <c r="C777" s="1" t="s">
        <v>490</v>
      </c>
      <c r="D777" t="s">
        <v>2827</v>
      </c>
    </row>
    <row r="778" spans="1:4" x14ac:dyDescent="0.25">
      <c r="A778" s="1" t="s">
        <v>246</v>
      </c>
      <c r="B778" s="1" t="s">
        <v>172</v>
      </c>
      <c r="C778" s="1" t="s">
        <v>489</v>
      </c>
      <c r="D778" t="s">
        <v>2828</v>
      </c>
    </row>
    <row r="779" spans="1:4" x14ac:dyDescent="0.25">
      <c r="A779" s="1" t="s">
        <v>246</v>
      </c>
      <c r="B779" s="1" t="s">
        <v>488</v>
      </c>
      <c r="C779" s="1" t="s">
        <v>487</v>
      </c>
      <c r="D779" t="s">
        <v>2829</v>
      </c>
    </row>
    <row r="780" spans="1:4" x14ac:dyDescent="0.25">
      <c r="A780" s="1" t="s">
        <v>246</v>
      </c>
      <c r="B780" s="1" t="s">
        <v>486</v>
      </c>
      <c r="C780" s="1" t="s">
        <v>485</v>
      </c>
      <c r="D780" t="s">
        <v>2830</v>
      </c>
    </row>
    <row r="781" spans="1:4" x14ac:dyDescent="0.25">
      <c r="A781" s="1" t="s">
        <v>246</v>
      </c>
      <c r="B781" s="1" t="s">
        <v>484</v>
      </c>
      <c r="C781" s="1" t="s">
        <v>483</v>
      </c>
      <c r="D781" t="s">
        <v>2831</v>
      </c>
    </row>
    <row r="782" spans="1:4" x14ac:dyDescent="0.25">
      <c r="A782" s="1" t="s">
        <v>246</v>
      </c>
      <c r="B782" s="1" t="s">
        <v>482</v>
      </c>
      <c r="C782" s="1" t="s">
        <v>481</v>
      </c>
      <c r="D782" t="s">
        <v>2832</v>
      </c>
    </row>
    <row r="783" spans="1:4" x14ac:dyDescent="0.25">
      <c r="A783" s="1" t="s">
        <v>246</v>
      </c>
      <c r="B783" s="1" t="s">
        <v>480</v>
      </c>
      <c r="C783" s="1" t="s">
        <v>479</v>
      </c>
      <c r="D783" t="s">
        <v>2833</v>
      </c>
    </row>
    <row r="784" spans="1:4" x14ac:dyDescent="0.25">
      <c r="A784" s="1" t="s">
        <v>246</v>
      </c>
      <c r="B784" s="1" t="s">
        <v>478</v>
      </c>
      <c r="C784" s="1" t="s">
        <v>477</v>
      </c>
      <c r="D784" t="s">
        <v>2834</v>
      </c>
    </row>
    <row r="785" spans="1:4" x14ac:dyDescent="0.25">
      <c r="A785" s="1" t="s">
        <v>246</v>
      </c>
      <c r="B785" s="1" t="s">
        <v>476</v>
      </c>
      <c r="C785" s="1" t="s">
        <v>475</v>
      </c>
      <c r="D785" t="s">
        <v>2835</v>
      </c>
    </row>
    <row r="786" spans="1:4" x14ac:dyDescent="0.25">
      <c r="A786" s="1" t="s">
        <v>246</v>
      </c>
      <c r="B786" s="1" t="s">
        <v>474</v>
      </c>
      <c r="C786" s="1" t="s">
        <v>473</v>
      </c>
      <c r="D786" t="s">
        <v>2836</v>
      </c>
    </row>
    <row r="787" spans="1:4" x14ac:dyDescent="0.25">
      <c r="A787" s="1" t="s">
        <v>246</v>
      </c>
      <c r="B787" s="1" t="s">
        <v>472</v>
      </c>
      <c r="C787" s="1" t="s">
        <v>471</v>
      </c>
      <c r="D787" t="s">
        <v>2837</v>
      </c>
    </row>
    <row r="788" spans="1:4" x14ac:dyDescent="0.25">
      <c r="A788" s="1" t="s">
        <v>246</v>
      </c>
      <c r="B788" s="1" t="s">
        <v>470</v>
      </c>
      <c r="C788" s="1" t="s">
        <v>469</v>
      </c>
      <c r="D788" t="s">
        <v>2838</v>
      </c>
    </row>
    <row r="789" spans="1:4" x14ac:dyDescent="0.25">
      <c r="A789" s="1" t="s">
        <v>246</v>
      </c>
      <c r="B789" s="1" t="s">
        <v>468</v>
      </c>
      <c r="C789" s="1" t="s">
        <v>467</v>
      </c>
      <c r="D789" t="s">
        <v>2839</v>
      </c>
    </row>
    <row r="790" spans="1:4" x14ac:dyDescent="0.25">
      <c r="A790" s="1" t="s">
        <v>246</v>
      </c>
      <c r="B790" s="1" t="s">
        <v>466</v>
      </c>
      <c r="C790" s="1" t="s">
        <v>465</v>
      </c>
      <c r="D790" t="s">
        <v>2840</v>
      </c>
    </row>
    <row r="791" spans="1:4" x14ac:dyDescent="0.25">
      <c r="A791" s="1" t="s">
        <v>246</v>
      </c>
      <c r="B791" s="1" t="s">
        <v>464</v>
      </c>
      <c r="C791" s="1" t="s">
        <v>463</v>
      </c>
      <c r="D791" t="s">
        <v>2841</v>
      </c>
    </row>
    <row r="792" spans="1:4" x14ac:dyDescent="0.25">
      <c r="A792" s="1" t="s">
        <v>246</v>
      </c>
      <c r="B792" s="1" t="s">
        <v>462</v>
      </c>
      <c r="C792" s="1" t="s">
        <v>461</v>
      </c>
      <c r="D792" t="s">
        <v>2842</v>
      </c>
    </row>
    <row r="793" spans="1:4" x14ac:dyDescent="0.25">
      <c r="A793" s="1" t="s">
        <v>246</v>
      </c>
      <c r="B793" s="1" t="s">
        <v>460</v>
      </c>
      <c r="C793" s="1" t="s">
        <v>459</v>
      </c>
      <c r="D793" t="s">
        <v>2843</v>
      </c>
    </row>
    <row r="794" spans="1:4" x14ac:dyDescent="0.25">
      <c r="A794" s="1" t="s">
        <v>246</v>
      </c>
      <c r="B794" s="1" t="s">
        <v>458</v>
      </c>
      <c r="C794" s="1" t="s">
        <v>457</v>
      </c>
      <c r="D794" t="s">
        <v>2844</v>
      </c>
    </row>
    <row r="795" spans="1:4" x14ac:dyDescent="0.25">
      <c r="A795" s="1" t="s">
        <v>246</v>
      </c>
      <c r="B795" s="1" t="s">
        <v>456</v>
      </c>
      <c r="C795" s="1" t="s">
        <v>455</v>
      </c>
      <c r="D795" t="s">
        <v>2845</v>
      </c>
    </row>
    <row r="796" spans="1:4" x14ac:dyDescent="0.25">
      <c r="A796" s="1" t="s">
        <v>246</v>
      </c>
      <c r="B796" s="1" t="s">
        <v>454</v>
      </c>
      <c r="C796" s="1" t="s">
        <v>453</v>
      </c>
      <c r="D796" t="s">
        <v>2846</v>
      </c>
    </row>
    <row r="797" spans="1:4" x14ac:dyDescent="0.25">
      <c r="A797" s="1" t="s">
        <v>246</v>
      </c>
      <c r="B797" s="1" t="s">
        <v>452</v>
      </c>
      <c r="C797" s="1" t="s">
        <v>451</v>
      </c>
      <c r="D797" t="s">
        <v>2847</v>
      </c>
    </row>
    <row r="798" spans="1:4" x14ac:dyDescent="0.25">
      <c r="A798" s="1" t="s">
        <v>246</v>
      </c>
      <c r="B798" s="1" t="s">
        <v>450</v>
      </c>
      <c r="C798" s="1" t="s">
        <v>449</v>
      </c>
      <c r="D798" t="s">
        <v>2848</v>
      </c>
    </row>
    <row r="799" spans="1:4" x14ac:dyDescent="0.25">
      <c r="A799" s="1" t="s">
        <v>246</v>
      </c>
      <c r="B799" s="1" t="s">
        <v>448</v>
      </c>
      <c r="C799" s="1" t="s">
        <v>447</v>
      </c>
      <c r="D799" t="s">
        <v>2849</v>
      </c>
    </row>
    <row r="800" spans="1:4" x14ac:dyDescent="0.25">
      <c r="A800" s="1" t="s">
        <v>246</v>
      </c>
      <c r="B800" s="1" t="s">
        <v>446</v>
      </c>
      <c r="C800" s="1" t="s">
        <v>445</v>
      </c>
      <c r="D800" t="s">
        <v>2850</v>
      </c>
    </row>
    <row r="801" spans="1:4" x14ac:dyDescent="0.25">
      <c r="A801" s="1" t="s">
        <v>246</v>
      </c>
      <c r="B801" s="1" t="s">
        <v>444</v>
      </c>
      <c r="C801" s="1" t="s">
        <v>443</v>
      </c>
      <c r="D801" t="s">
        <v>2851</v>
      </c>
    </row>
    <row r="802" spans="1:4" x14ac:dyDescent="0.25">
      <c r="A802" s="1" t="s">
        <v>246</v>
      </c>
      <c r="B802" s="1" t="s">
        <v>442</v>
      </c>
      <c r="C802" s="1" t="s">
        <v>441</v>
      </c>
      <c r="D802" t="s">
        <v>2852</v>
      </c>
    </row>
    <row r="803" spans="1:4" x14ac:dyDescent="0.25">
      <c r="A803" s="1" t="s">
        <v>246</v>
      </c>
      <c r="B803" s="1" t="s">
        <v>440</v>
      </c>
      <c r="C803" s="1" t="s">
        <v>439</v>
      </c>
      <c r="D803" t="s">
        <v>2853</v>
      </c>
    </row>
    <row r="804" spans="1:4" x14ac:dyDescent="0.25">
      <c r="A804" s="1" t="s">
        <v>246</v>
      </c>
      <c r="B804" s="1" t="s">
        <v>438</v>
      </c>
      <c r="C804" s="1" t="s">
        <v>437</v>
      </c>
      <c r="D804" t="s">
        <v>2854</v>
      </c>
    </row>
    <row r="805" spans="1:4" x14ac:dyDescent="0.25">
      <c r="A805" s="1" t="s">
        <v>246</v>
      </c>
      <c r="B805" s="1" t="s">
        <v>436</v>
      </c>
      <c r="C805" s="1" t="s">
        <v>435</v>
      </c>
      <c r="D805" t="s">
        <v>2855</v>
      </c>
    </row>
    <row r="806" spans="1:4" x14ac:dyDescent="0.25">
      <c r="A806" s="1" t="s">
        <v>246</v>
      </c>
      <c r="B806" s="1" t="s">
        <v>434</v>
      </c>
      <c r="C806" s="1" t="s">
        <v>433</v>
      </c>
      <c r="D806" t="s">
        <v>2856</v>
      </c>
    </row>
    <row r="807" spans="1:4" x14ac:dyDescent="0.25">
      <c r="A807" s="1" t="s">
        <v>246</v>
      </c>
      <c r="B807" s="1" t="s">
        <v>432</v>
      </c>
      <c r="C807" s="1" t="s">
        <v>431</v>
      </c>
      <c r="D807" t="s">
        <v>2857</v>
      </c>
    </row>
    <row r="808" spans="1:4" x14ac:dyDescent="0.25">
      <c r="A808" s="1" t="s">
        <v>246</v>
      </c>
      <c r="B808" s="1" t="s">
        <v>430</v>
      </c>
      <c r="C808" s="1" t="s">
        <v>429</v>
      </c>
      <c r="D808" t="s">
        <v>2858</v>
      </c>
    </row>
    <row r="809" spans="1:4" x14ac:dyDescent="0.25">
      <c r="A809" s="1" t="s">
        <v>246</v>
      </c>
      <c r="B809" s="1" t="s">
        <v>428</v>
      </c>
      <c r="C809" s="1" t="s">
        <v>427</v>
      </c>
      <c r="D809" t="s">
        <v>2859</v>
      </c>
    </row>
    <row r="810" spans="1:4" x14ac:dyDescent="0.25">
      <c r="A810" s="1" t="s">
        <v>246</v>
      </c>
      <c r="B810" s="1" t="s">
        <v>426</v>
      </c>
      <c r="C810" s="1" t="s">
        <v>425</v>
      </c>
      <c r="D810" t="s">
        <v>2860</v>
      </c>
    </row>
    <row r="811" spans="1:4" x14ac:dyDescent="0.25">
      <c r="A811" s="1" t="s">
        <v>246</v>
      </c>
      <c r="B811" s="1" t="s">
        <v>424</v>
      </c>
      <c r="C811" s="1" t="s">
        <v>423</v>
      </c>
      <c r="D811" t="s">
        <v>2861</v>
      </c>
    </row>
    <row r="812" spans="1:4" x14ac:dyDescent="0.25">
      <c r="A812" s="1" t="s">
        <v>246</v>
      </c>
      <c r="B812" s="1" t="s">
        <v>422</v>
      </c>
      <c r="C812" s="1" t="s">
        <v>421</v>
      </c>
      <c r="D812" t="s">
        <v>2862</v>
      </c>
    </row>
    <row r="813" spans="1:4" x14ac:dyDescent="0.25">
      <c r="A813" s="1" t="s">
        <v>246</v>
      </c>
      <c r="B813" s="1" t="s">
        <v>420</v>
      </c>
      <c r="C813" s="1" t="s">
        <v>419</v>
      </c>
      <c r="D813" t="s">
        <v>2863</v>
      </c>
    </row>
    <row r="814" spans="1:4" x14ac:dyDescent="0.25">
      <c r="A814" s="1" t="s">
        <v>246</v>
      </c>
      <c r="B814" s="1" t="s">
        <v>418</v>
      </c>
      <c r="C814" s="1" t="s">
        <v>417</v>
      </c>
      <c r="D814" t="s">
        <v>2864</v>
      </c>
    </row>
    <row r="815" spans="1:4" x14ac:dyDescent="0.25">
      <c r="A815" s="1" t="s">
        <v>246</v>
      </c>
      <c r="B815" s="1" t="s">
        <v>416</v>
      </c>
      <c r="C815" s="1" t="s">
        <v>415</v>
      </c>
      <c r="D815" t="s">
        <v>2865</v>
      </c>
    </row>
    <row r="816" spans="1:4" x14ac:dyDescent="0.25">
      <c r="A816" s="1" t="s">
        <v>246</v>
      </c>
      <c r="B816" s="1" t="s">
        <v>414</v>
      </c>
      <c r="C816" s="1" t="s">
        <v>413</v>
      </c>
      <c r="D816" t="s">
        <v>2866</v>
      </c>
    </row>
    <row r="817" spans="1:4" x14ac:dyDescent="0.25">
      <c r="A817" s="1" t="s">
        <v>246</v>
      </c>
      <c r="B817" s="1" t="s">
        <v>412</v>
      </c>
      <c r="C817" s="1" t="s">
        <v>411</v>
      </c>
      <c r="D817" t="s">
        <v>2867</v>
      </c>
    </row>
    <row r="818" spans="1:4" x14ac:dyDescent="0.25">
      <c r="A818" s="1" t="s">
        <v>246</v>
      </c>
      <c r="B818" s="1" t="s">
        <v>410</v>
      </c>
      <c r="C818" s="1" t="s">
        <v>409</v>
      </c>
      <c r="D818" t="s">
        <v>2868</v>
      </c>
    </row>
    <row r="819" spans="1:4" x14ac:dyDescent="0.25">
      <c r="A819" s="1" t="s">
        <v>246</v>
      </c>
      <c r="B819" s="1" t="s">
        <v>408</v>
      </c>
      <c r="C819" s="1" t="s">
        <v>407</v>
      </c>
      <c r="D819" t="s">
        <v>2869</v>
      </c>
    </row>
    <row r="820" spans="1:4" x14ac:dyDescent="0.25">
      <c r="A820" s="1" t="s">
        <v>246</v>
      </c>
      <c r="B820" s="1" t="s">
        <v>406</v>
      </c>
      <c r="C820" s="1" t="s">
        <v>405</v>
      </c>
      <c r="D820" t="s">
        <v>2870</v>
      </c>
    </row>
    <row r="821" spans="1:4" x14ac:dyDescent="0.25">
      <c r="A821" s="1" t="s">
        <v>246</v>
      </c>
      <c r="B821" s="1" t="s">
        <v>404</v>
      </c>
      <c r="C821" s="1" t="s">
        <v>403</v>
      </c>
      <c r="D821" t="s">
        <v>2871</v>
      </c>
    </row>
    <row r="822" spans="1:4" x14ac:dyDescent="0.25">
      <c r="A822" s="1" t="s">
        <v>246</v>
      </c>
      <c r="B822" s="1" t="s">
        <v>402</v>
      </c>
      <c r="C822" s="1" t="s">
        <v>401</v>
      </c>
      <c r="D822" t="s">
        <v>2872</v>
      </c>
    </row>
    <row r="823" spans="1:4" x14ac:dyDescent="0.25">
      <c r="A823" s="1" t="s">
        <v>246</v>
      </c>
      <c r="B823" s="1" t="s">
        <v>400</v>
      </c>
      <c r="C823" s="1" t="s">
        <v>399</v>
      </c>
      <c r="D823" t="s">
        <v>2873</v>
      </c>
    </row>
    <row r="824" spans="1:4" x14ac:dyDescent="0.25">
      <c r="A824" s="1" t="s">
        <v>246</v>
      </c>
      <c r="B824" s="1" t="s">
        <v>398</v>
      </c>
      <c r="C824" s="1" t="s">
        <v>397</v>
      </c>
      <c r="D824" t="s">
        <v>2874</v>
      </c>
    </row>
    <row r="825" spans="1:4" x14ac:dyDescent="0.25">
      <c r="A825" s="1" t="s">
        <v>246</v>
      </c>
      <c r="B825" s="1" t="s">
        <v>396</v>
      </c>
      <c r="C825" s="1" t="s">
        <v>395</v>
      </c>
      <c r="D825" t="s">
        <v>2875</v>
      </c>
    </row>
    <row r="826" spans="1:4" x14ac:dyDescent="0.25">
      <c r="A826" s="1" t="s">
        <v>246</v>
      </c>
      <c r="B826" s="1" t="s">
        <v>394</v>
      </c>
      <c r="C826" s="1" t="s">
        <v>393</v>
      </c>
      <c r="D826" t="s">
        <v>2876</v>
      </c>
    </row>
    <row r="827" spans="1:4" x14ac:dyDescent="0.25">
      <c r="A827" s="1" t="s">
        <v>246</v>
      </c>
      <c r="B827" s="1" t="s">
        <v>392</v>
      </c>
      <c r="C827" s="1" t="s">
        <v>391</v>
      </c>
      <c r="D827" t="s">
        <v>2877</v>
      </c>
    </row>
    <row r="828" spans="1:4" x14ac:dyDescent="0.25">
      <c r="A828" s="1" t="s">
        <v>221</v>
      </c>
      <c r="B828" s="1" t="s">
        <v>538</v>
      </c>
      <c r="C828" s="1" t="s">
        <v>537</v>
      </c>
      <c r="D828" t="s">
        <v>2878</v>
      </c>
    </row>
    <row r="829" spans="1:4" x14ac:dyDescent="0.25">
      <c r="A829" s="1" t="s">
        <v>221</v>
      </c>
      <c r="B829" s="1" t="s">
        <v>536</v>
      </c>
      <c r="C829" s="1" t="s">
        <v>535</v>
      </c>
      <c r="D829" t="s">
        <v>2879</v>
      </c>
    </row>
    <row r="830" spans="1:4" x14ac:dyDescent="0.25">
      <c r="A830" s="1" t="s">
        <v>221</v>
      </c>
      <c r="B830" s="1" t="s">
        <v>534</v>
      </c>
      <c r="C830" s="1" t="s">
        <v>533</v>
      </c>
      <c r="D830" t="s">
        <v>2880</v>
      </c>
    </row>
    <row r="831" spans="1:4" x14ac:dyDescent="0.25">
      <c r="A831" s="1" t="s">
        <v>221</v>
      </c>
      <c r="B831" s="1" t="s">
        <v>532</v>
      </c>
      <c r="C831" s="1" t="s">
        <v>531</v>
      </c>
      <c r="D831" t="s">
        <v>2881</v>
      </c>
    </row>
    <row r="832" spans="1:4" x14ac:dyDescent="0.25">
      <c r="A832" s="1" t="s">
        <v>221</v>
      </c>
      <c r="B832" s="1" t="s">
        <v>530</v>
      </c>
      <c r="C832" s="1" t="s">
        <v>529</v>
      </c>
      <c r="D832" t="s">
        <v>2882</v>
      </c>
    </row>
    <row r="833" spans="1:4" x14ac:dyDescent="0.25">
      <c r="A833" s="1" t="s">
        <v>221</v>
      </c>
      <c r="B833" s="1" t="s">
        <v>528</v>
      </c>
      <c r="C833" s="1" t="s">
        <v>527</v>
      </c>
      <c r="D833" t="s">
        <v>2883</v>
      </c>
    </row>
    <row r="834" spans="1:4" x14ac:dyDescent="0.25">
      <c r="A834" s="1" t="s">
        <v>221</v>
      </c>
      <c r="B834" s="1" t="s">
        <v>526</v>
      </c>
      <c r="C834" s="1" t="s">
        <v>525</v>
      </c>
      <c r="D834" t="s">
        <v>2884</v>
      </c>
    </row>
    <row r="835" spans="1:4" x14ac:dyDescent="0.25">
      <c r="A835" s="1" t="s">
        <v>221</v>
      </c>
      <c r="B835" s="1" t="s">
        <v>524</v>
      </c>
      <c r="C835" s="1" t="s">
        <v>523</v>
      </c>
      <c r="D835" t="s">
        <v>2885</v>
      </c>
    </row>
    <row r="836" spans="1:4" x14ac:dyDescent="0.25">
      <c r="A836" s="1" t="s">
        <v>221</v>
      </c>
      <c r="B836" s="1" t="s">
        <v>522</v>
      </c>
      <c r="C836" s="1" t="s">
        <v>521</v>
      </c>
      <c r="D836" t="s">
        <v>2886</v>
      </c>
    </row>
    <row r="837" spans="1:4" x14ac:dyDescent="0.25">
      <c r="A837" s="1" t="s">
        <v>221</v>
      </c>
      <c r="B837" s="1" t="s">
        <v>520</v>
      </c>
      <c r="C837" s="1" t="s">
        <v>519</v>
      </c>
      <c r="D837" t="s">
        <v>2887</v>
      </c>
    </row>
    <row r="838" spans="1:4" x14ac:dyDescent="0.25">
      <c r="A838" s="1" t="s">
        <v>221</v>
      </c>
      <c r="B838" s="1" t="s">
        <v>385</v>
      </c>
      <c r="C838" s="1" t="s">
        <v>518</v>
      </c>
      <c r="D838" t="s">
        <v>2888</v>
      </c>
    </row>
    <row r="839" spans="1:4" x14ac:dyDescent="0.25">
      <c r="A839" s="1" t="s">
        <v>221</v>
      </c>
      <c r="B839" s="1" t="s">
        <v>517</v>
      </c>
      <c r="C839" s="1" t="s">
        <v>516</v>
      </c>
      <c r="D839" t="s">
        <v>2889</v>
      </c>
    </row>
    <row r="840" spans="1:4" x14ac:dyDescent="0.25">
      <c r="A840" s="1" t="s">
        <v>221</v>
      </c>
      <c r="B840" s="1" t="s">
        <v>515</v>
      </c>
      <c r="C840" s="1" t="s">
        <v>514</v>
      </c>
      <c r="D840" t="s">
        <v>2890</v>
      </c>
    </row>
    <row r="841" spans="1:4" x14ac:dyDescent="0.25">
      <c r="A841" s="1" t="s">
        <v>221</v>
      </c>
      <c r="B841" s="1" t="s">
        <v>513</v>
      </c>
      <c r="C841" s="1" t="s">
        <v>512</v>
      </c>
      <c r="D841" t="s">
        <v>2891</v>
      </c>
    </row>
    <row r="842" spans="1:4" x14ac:dyDescent="0.25">
      <c r="A842" s="1" t="s">
        <v>221</v>
      </c>
      <c r="B842" s="1" t="s">
        <v>511</v>
      </c>
      <c r="C842" s="1" t="s">
        <v>510</v>
      </c>
      <c r="D842" t="s">
        <v>2892</v>
      </c>
    </row>
    <row r="843" spans="1:4" x14ac:dyDescent="0.25">
      <c r="A843" s="1" t="s">
        <v>221</v>
      </c>
      <c r="B843" s="1" t="s">
        <v>509</v>
      </c>
      <c r="C843" s="1" t="s">
        <v>508</v>
      </c>
      <c r="D843" t="s">
        <v>2893</v>
      </c>
    </row>
    <row r="844" spans="1:4" x14ac:dyDescent="0.25">
      <c r="A844" s="1" t="s">
        <v>221</v>
      </c>
      <c r="B844" s="1" t="s">
        <v>507</v>
      </c>
      <c r="C844" s="1" t="s">
        <v>506</v>
      </c>
      <c r="D844" t="s">
        <v>2894</v>
      </c>
    </row>
    <row r="845" spans="1:4" x14ac:dyDescent="0.25">
      <c r="A845" s="1" t="s">
        <v>221</v>
      </c>
      <c r="B845" s="1" t="s">
        <v>505</v>
      </c>
      <c r="C845" s="1" t="s">
        <v>504</v>
      </c>
      <c r="D845" t="s">
        <v>2895</v>
      </c>
    </row>
    <row r="846" spans="1:4" x14ac:dyDescent="0.25">
      <c r="A846" s="1" t="s">
        <v>221</v>
      </c>
      <c r="B846" s="1" t="s">
        <v>503</v>
      </c>
      <c r="C846" s="1" t="s">
        <v>502</v>
      </c>
      <c r="D846" t="s">
        <v>2896</v>
      </c>
    </row>
    <row r="847" spans="1:4" x14ac:dyDescent="0.25">
      <c r="A847" s="1" t="s">
        <v>221</v>
      </c>
      <c r="B847" s="1" t="s">
        <v>501</v>
      </c>
      <c r="C847" s="1" t="s">
        <v>500</v>
      </c>
      <c r="D847" t="s">
        <v>2897</v>
      </c>
    </row>
    <row r="848" spans="1:4" x14ac:dyDescent="0.25">
      <c r="A848" s="1" t="s">
        <v>221</v>
      </c>
      <c r="B848" s="1" t="s">
        <v>499</v>
      </c>
      <c r="C848" s="1" t="s">
        <v>498</v>
      </c>
      <c r="D848" t="s">
        <v>2898</v>
      </c>
    </row>
    <row r="849" spans="1:4" x14ac:dyDescent="0.25">
      <c r="A849" s="1" t="s">
        <v>221</v>
      </c>
      <c r="B849" s="1" t="s">
        <v>497</v>
      </c>
      <c r="C849" s="1" t="s">
        <v>496</v>
      </c>
      <c r="D849" t="s">
        <v>2899</v>
      </c>
    </row>
    <row r="850" spans="1:4" x14ac:dyDescent="0.25">
      <c r="A850" s="1" t="s">
        <v>221</v>
      </c>
      <c r="B850" s="1" t="s">
        <v>495</v>
      </c>
      <c r="C850" s="1" t="s">
        <v>494</v>
      </c>
      <c r="D850" t="s">
        <v>2900</v>
      </c>
    </row>
    <row r="851" spans="1:4" x14ac:dyDescent="0.25">
      <c r="A851" s="1" t="s">
        <v>221</v>
      </c>
      <c r="B851" s="1" t="s">
        <v>493</v>
      </c>
      <c r="C851" s="1" t="s">
        <v>492</v>
      </c>
      <c r="D851" t="s">
        <v>2901</v>
      </c>
    </row>
    <row r="852" spans="1:4" x14ac:dyDescent="0.25">
      <c r="A852" s="1" t="s">
        <v>221</v>
      </c>
      <c r="B852" s="1" t="s">
        <v>491</v>
      </c>
      <c r="C852" s="1" t="s">
        <v>490</v>
      </c>
      <c r="D852" t="s">
        <v>2902</v>
      </c>
    </row>
    <row r="853" spans="1:4" x14ac:dyDescent="0.25">
      <c r="A853" s="1" t="s">
        <v>221</v>
      </c>
      <c r="B853" s="1" t="s">
        <v>172</v>
      </c>
      <c r="C853" s="1" t="s">
        <v>489</v>
      </c>
      <c r="D853" t="s">
        <v>2903</v>
      </c>
    </row>
    <row r="854" spans="1:4" x14ac:dyDescent="0.25">
      <c r="A854" s="1" t="s">
        <v>221</v>
      </c>
      <c r="B854" s="1" t="s">
        <v>488</v>
      </c>
      <c r="C854" s="1" t="s">
        <v>487</v>
      </c>
      <c r="D854" t="s">
        <v>2904</v>
      </c>
    </row>
    <row r="855" spans="1:4" x14ac:dyDescent="0.25">
      <c r="A855" s="1" t="s">
        <v>221</v>
      </c>
      <c r="B855" s="1" t="s">
        <v>486</v>
      </c>
      <c r="C855" s="1" t="s">
        <v>485</v>
      </c>
      <c r="D855" t="s">
        <v>2905</v>
      </c>
    </row>
    <row r="856" spans="1:4" x14ac:dyDescent="0.25">
      <c r="A856" s="1" t="s">
        <v>221</v>
      </c>
      <c r="B856" s="1" t="s">
        <v>484</v>
      </c>
      <c r="C856" s="1" t="s">
        <v>483</v>
      </c>
      <c r="D856" t="s">
        <v>2906</v>
      </c>
    </row>
    <row r="857" spans="1:4" x14ac:dyDescent="0.25">
      <c r="A857" s="1" t="s">
        <v>221</v>
      </c>
      <c r="B857" s="1" t="s">
        <v>482</v>
      </c>
      <c r="C857" s="1" t="s">
        <v>481</v>
      </c>
      <c r="D857" t="s">
        <v>2907</v>
      </c>
    </row>
    <row r="858" spans="1:4" x14ac:dyDescent="0.25">
      <c r="A858" s="1" t="s">
        <v>221</v>
      </c>
      <c r="B858" s="1" t="s">
        <v>480</v>
      </c>
      <c r="C858" s="1" t="s">
        <v>479</v>
      </c>
      <c r="D858" t="s">
        <v>2908</v>
      </c>
    </row>
    <row r="859" spans="1:4" x14ac:dyDescent="0.25">
      <c r="A859" s="1" t="s">
        <v>221</v>
      </c>
      <c r="B859" s="1" t="s">
        <v>478</v>
      </c>
      <c r="C859" s="1" t="s">
        <v>477</v>
      </c>
      <c r="D859" t="s">
        <v>2909</v>
      </c>
    </row>
    <row r="860" spans="1:4" x14ac:dyDescent="0.25">
      <c r="A860" s="1" t="s">
        <v>221</v>
      </c>
      <c r="B860" s="1" t="s">
        <v>476</v>
      </c>
      <c r="C860" s="1" t="s">
        <v>475</v>
      </c>
      <c r="D860" t="s">
        <v>2910</v>
      </c>
    </row>
    <row r="861" spans="1:4" x14ac:dyDescent="0.25">
      <c r="A861" s="1" t="s">
        <v>221</v>
      </c>
      <c r="B861" s="1" t="s">
        <v>474</v>
      </c>
      <c r="C861" s="1" t="s">
        <v>473</v>
      </c>
      <c r="D861" t="s">
        <v>2911</v>
      </c>
    </row>
    <row r="862" spans="1:4" x14ac:dyDescent="0.25">
      <c r="A862" s="1" t="s">
        <v>221</v>
      </c>
      <c r="B862" s="1" t="s">
        <v>472</v>
      </c>
      <c r="C862" s="1" t="s">
        <v>471</v>
      </c>
      <c r="D862" t="s">
        <v>2912</v>
      </c>
    </row>
    <row r="863" spans="1:4" x14ac:dyDescent="0.25">
      <c r="A863" s="1" t="s">
        <v>221</v>
      </c>
      <c r="B863" s="1" t="s">
        <v>470</v>
      </c>
      <c r="C863" s="1" t="s">
        <v>469</v>
      </c>
      <c r="D863" t="s">
        <v>2913</v>
      </c>
    </row>
    <row r="864" spans="1:4" x14ac:dyDescent="0.25">
      <c r="A864" s="1" t="s">
        <v>221</v>
      </c>
      <c r="B864" s="1" t="s">
        <v>468</v>
      </c>
      <c r="C864" s="1" t="s">
        <v>467</v>
      </c>
      <c r="D864" t="s">
        <v>2914</v>
      </c>
    </row>
    <row r="865" spans="1:4" x14ac:dyDescent="0.25">
      <c r="A865" s="1" t="s">
        <v>221</v>
      </c>
      <c r="B865" s="1" t="s">
        <v>466</v>
      </c>
      <c r="C865" s="1" t="s">
        <v>465</v>
      </c>
      <c r="D865" t="s">
        <v>2915</v>
      </c>
    </row>
    <row r="866" spans="1:4" x14ac:dyDescent="0.25">
      <c r="A866" s="1" t="s">
        <v>221</v>
      </c>
      <c r="B866" s="1" t="s">
        <v>464</v>
      </c>
      <c r="C866" s="1" t="s">
        <v>463</v>
      </c>
      <c r="D866" t="s">
        <v>2916</v>
      </c>
    </row>
    <row r="867" spans="1:4" x14ac:dyDescent="0.25">
      <c r="A867" s="1" t="s">
        <v>221</v>
      </c>
      <c r="B867" s="1" t="s">
        <v>462</v>
      </c>
      <c r="C867" s="1" t="s">
        <v>461</v>
      </c>
      <c r="D867" t="s">
        <v>2917</v>
      </c>
    </row>
    <row r="868" spans="1:4" x14ac:dyDescent="0.25">
      <c r="A868" s="1" t="s">
        <v>221</v>
      </c>
      <c r="B868" s="1" t="s">
        <v>460</v>
      </c>
      <c r="C868" s="1" t="s">
        <v>459</v>
      </c>
      <c r="D868" t="s">
        <v>2918</v>
      </c>
    </row>
    <row r="869" spans="1:4" x14ac:dyDescent="0.25">
      <c r="A869" s="1" t="s">
        <v>221</v>
      </c>
      <c r="B869" s="1" t="s">
        <v>458</v>
      </c>
      <c r="C869" s="1" t="s">
        <v>457</v>
      </c>
      <c r="D869" t="s">
        <v>2919</v>
      </c>
    </row>
    <row r="870" spans="1:4" x14ac:dyDescent="0.25">
      <c r="A870" s="1" t="s">
        <v>221</v>
      </c>
      <c r="B870" s="1" t="s">
        <v>456</v>
      </c>
      <c r="C870" s="1" t="s">
        <v>455</v>
      </c>
      <c r="D870" t="s">
        <v>2920</v>
      </c>
    </row>
    <row r="871" spans="1:4" x14ac:dyDescent="0.25">
      <c r="A871" s="1" t="s">
        <v>221</v>
      </c>
      <c r="B871" s="1" t="s">
        <v>454</v>
      </c>
      <c r="C871" s="1" t="s">
        <v>453</v>
      </c>
      <c r="D871" t="s">
        <v>2921</v>
      </c>
    </row>
    <row r="872" spans="1:4" x14ac:dyDescent="0.25">
      <c r="A872" s="1" t="s">
        <v>221</v>
      </c>
      <c r="B872" s="1" t="s">
        <v>452</v>
      </c>
      <c r="C872" s="1" t="s">
        <v>451</v>
      </c>
      <c r="D872" t="s">
        <v>2922</v>
      </c>
    </row>
    <row r="873" spans="1:4" x14ac:dyDescent="0.25">
      <c r="A873" s="1" t="s">
        <v>221</v>
      </c>
      <c r="B873" s="1" t="s">
        <v>450</v>
      </c>
      <c r="C873" s="1" t="s">
        <v>449</v>
      </c>
      <c r="D873" t="s">
        <v>2923</v>
      </c>
    </row>
    <row r="874" spans="1:4" x14ac:dyDescent="0.25">
      <c r="A874" s="1" t="s">
        <v>221</v>
      </c>
      <c r="B874" s="1" t="s">
        <v>448</v>
      </c>
      <c r="C874" s="1" t="s">
        <v>447</v>
      </c>
      <c r="D874" t="s">
        <v>2924</v>
      </c>
    </row>
    <row r="875" spans="1:4" x14ac:dyDescent="0.25">
      <c r="A875" s="1" t="s">
        <v>221</v>
      </c>
      <c r="B875" s="1" t="s">
        <v>446</v>
      </c>
      <c r="C875" s="1" t="s">
        <v>445</v>
      </c>
      <c r="D875" t="s">
        <v>2925</v>
      </c>
    </row>
    <row r="876" spans="1:4" x14ac:dyDescent="0.25">
      <c r="A876" s="1" t="s">
        <v>221</v>
      </c>
      <c r="B876" s="1" t="s">
        <v>444</v>
      </c>
      <c r="C876" s="1" t="s">
        <v>443</v>
      </c>
      <c r="D876" t="s">
        <v>2926</v>
      </c>
    </row>
    <row r="877" spans="1:4" x14ac:dyDescent="0.25">
      <c r="A877" s="1" t="s">
        <v>221</v>
      </c>
      <c r="B877" s="1" t="s">
        <v>442</v>
      </c>
      <c r="C877" s="1" t="s">
        <v>441</v>
      </c>
      <c r="D877" t="s">
        <v>2927</v>
      </c>
    </row>
    <row r="878" spans="1:4" x14ac:dyDescent="0.25">
      <c r="A878" s="1" t="s">
        <v>221</v>
      </c>
      <c r="B878" s="1" t="s">
        <v>440</v>
      </c>
      <c r="C878" s="1" t="s">
        <v>439</v>
      </c>
      <c r="D878" t="s">
        <v>2928</v>
      </c>
    </row>
    <row r="879" spans="1:4" x14ac:dyDescent="0.25">
      <c r="A879" s="1" t="s">
        <v>221</v>
      </c>
      <c r="B879" s="1" t="s">
        <v>438</v>
      </c>
      <c r="C879" s="1" t="s">
        <v>437</v>
      </c>
      <c r="D879" t="s">
        <v>2929</v>
      </c>
    </row>
    <row r="880" spans="1:4" x14ac:dyDescent="0.25">
      <c r="A880" s="1" t="s">
        <v>221</v>
      </c>
      <c r="B880" s="1" t="s">
        <v>436</v>
      </c>
      <c r="C880" s="1" t="s">
        <v>435</v>
      </c>
      <c r="D880" t="s">
        <v>2930</v>
      </c>
    </row>
    <row r="881" spans="1:4" x14ac:dyDescent="0.25">
      <c r="A881" s="1" t="s">
        <v>221</v>
      </c>
      <c r="B881" s="1" t="s">
        <v>434</v>
      </c>
      <c r="C881" s="1" t="s">
        <v>433</v>
      </c>
      <c r="D881" t="s">
        <v>2931</v>
      </c>
    </row>
    <row r="882" spans="1:4" x14ac:dyDescent="0.25">
      <c r="A882" s="1" t="s">
        <v>221</v>
      </c>
      <c r="B882" s="1" t="s">
        <v>432</v>
      </c>
      <c r="C882" s="1" t="s">
        <v>431</v>
      </c>
      <c r="D882" t="s">
        <v>2932</v>
      </c>
    </row>
    <row r="883" spans="1:4" x14ac:dyDescent="0.25">
      <c r="A883" s="1" t="s">
        <v>221</v>
      </c>
      <c r="B883" s="1" t="s">
        <v>430</v>
      </c>
      <c r="C883" s="1" t="s">
        <v>429</v>
      </c>
      <c r="D883" t="s">
        <v>2933</v>
      </c>
    </row>
    <row r="884" spans="1:4" x14ac:dyDescent="0.25">
      <c r="A884" s="1" t="s">
        <v>221</v>
      </c>
      <c r="B884" s="1" t="s">
        <v>428</v>
      </c>
      <c r="C884" s="1" t="s">
        <v>427</v>
      </c>
      <c r="D884" t="s">
        <v>2934</v>
      </c>
    </row>
    <row r="885" spans="1:4" x14ac:dyDescent="0.25">
      <c r="A885" s="1" t="s">
        <v>221</v>
      </c>
      <c r="B885" s="1" t="s">
        <v>426</v>
      </c>
      <c r="C885" s="1" t="s">
        <v>425</v>
      </c>
      <c r="D885" t="s">
        <v>2935</v>
      </c>
    </row>
    <row r="886" spans="1:4" x14ac:dyDescent="0.25">
      <c r="A886" s="1" t="s">
        <v>221</v>
      </c>
      <c r="B886" s="1" t="s">
        <v>424</v>
      </c>
      <c r="C886" s="1" t="s">
        <v>423</v>
      </c>
      <c r="D886" t="s">
        <v>2936</v>
      </c>
    </row>
    <row r="887" spans="1:4" x14ac:dyDescent="0.25">
      <c r="A887" s="1" t="s">
        <v>221</v>
      </c>
      <c r="B887" s="1" t="s">
        <v>422</v>
      </c>
      <c r="C887" s="1" t="s">
        <v>421</v>
      </c>
      <c r="D887" t="s">
        <v>2937</v>
      </c>
    </row>
    <row r="888" spans="1:4" x14ac:dyDescent="0.25">
      <c r="A888" s="1" t="s">
        <v>221</v>
      </c>
      <c r="B888" s="1" t="s">
        <v>420</v>
      </c>
      <c r="C888" s="1" t="s">
        <v>419</v>
      </c>
      <c r="D888" t="s">
        <v>2938</v>
      </c>
    </row>
    <row r="889" spans="1:4" x14ac:dyDescent="0.25">
      <c r="A889" s="1" t="s">
        <v>221</v>
      </c>
      <c r="B889" s="1" t="s">
        <v>418</v>
      </c>
      <c r="C889" s="1" t="s">
        <v>417</v>
      </c>
      <c r="D889" t="s">
        <v>2939</v>
      </c>
    </row>
    <row r="890" spans="1:4" x14ac:dyDescent="0.25">
      <c r="A890" s="1" t="s">
        <v>221</v>
      </c>
      <c r="B890" s="1" t="s">
        <v>416</v>
      </c>
      <c r="C890" s="1" t="s">
        <v>415</v>
      </c>
      <c r="D890" t="s">
        <v>2940</v>
      </c>
    </row>
    <row r="891" spans="1:4" x14ac:dyDescent="0.25">
      <c r="A891" s="1" t="s">
        <v>221</v>
      </c>
      <c r="B891" s="1" t="s">
        <v>414</v>
      </c>
      <c r="C891" s="1" t="s">
        <v>413</v>
      </c>
      <c r="D891" t="s">
        <v>2941</v>
      </c>
    </row>
    <row r="892" spans="1:4" x14ac:dyDescent="0.25">
      <c r="A892" s="1" t="s">
        <v>221</v>
      </c>
      <c r="B892" s="1" t="s">
        <v>412</v>
      </c>
      <c r="C892" s="1" t="s">
        <v>411</v>
      </c>
      <c r="D892" t="s">
        <v>2942</v>
      </c>
    </row>
    <row r="893" spans="1:4" x14ac:dyDescent="0.25">
      <c r="A893" s="1" t="s">
        <v>221</v>
      </c>
      <c r="B893" s="1" t="s">
        <v>410</v>
      </c>
      <c r="C893" s="1" t="s">
        <v>409</v>
      </c>
      <c r="D893" t="s">
        <v>2943</v>
      </c>
    </row>
    <row r="894" spans="1:4" x14ac:dyDescent="0.25">
      <c r="A894" s="1" t="s">
        <v>221</v>
      </c>
      <c r="B894" s="1" t="s">
        <v>408</v>
      </c>
      <c r="C894" s="1" t="s">
        <v>407</v>
      </c>
      <c r="D894" t="s">
        <v>2944</v>
      </c>
    </row>
    <row r="895" spans="1:4" x14ac:dyDescent="0.25">
      <c r="A895" s="1" t="s">
        <v>221</v>
      </c>
      <c r="B895" s="1" t="s">
        <v>406</v>
      </c>
      <c r="C895" s="1" t="s">
        <v>405</v>
      </c>
      <c r="D895" t="s">
        <v>2945</v>
      </c>
    </row>
    <row r="896" spans="1:4" x14ac:dyDescent="0.25">
      <c r="A896" s="1" t="s">
        <v>221</v>
      </c>
      <c r="B896" s="1" t="s">
        <v>404</v>
      </c>
      <c r="C896" s="1" t="s">
        <v>403</v>
      </c>
      <c r="D896" t="s">
        <v>2946</v>
      </c>
    </row>
    <row r="897" spans="1:4" x14ac:dyDescent="0.25">
      <c r="A897" s="1" t="s">
        <v>221</v>
      </c>
      <c r="B897" s="1" t="s">
        <v>402</v>
      </c>
      <c r="C897" s="1" t="s">
        <v>401</v>
      </c>
      <c r="D897" t="s">
        <v>2947</v>
      </c>
    </row>
    <row r="898" spans="1:4" x14ac:dyDescent="0.25">
      <c r="A898" s="1" t="s">
        <v>221</v>
      </c>
      <c r="B898" s="1" t="s">
        <v>400</v>
      </c>
      <c r="C898" s="1" t="s">
        <v>399</v>
      </c>
      <c r="D898" t="s">
        <v>2948</v>
      </c>
    </row>
    <row r="899" spans="1:4" x14ac:dyDescent="0.25">
      <c r="A899" s="1" t="s">
        <v>221</v>
      </c>
      <c r="B899" s="1" t="s">
        <v>398</v>
      </c>
      <c r="C899" s="1" t="s">
        <v>397</v>
      </c>
      <c r="D899" t="s">
        <v>2949</v>
      </c>
    </row>
    <row r="900" spans="1:4" x14ac:dyDescent="0.25">
      <c r="A900" s="1" t="s">
        <v>221</v>
      </c>
      <c r="B900" s="1" t="s">
        <v>396</v>
      </c>
      <c r="C900" s="1" t="s">
        <v>395</v>
      </c>
      <c r="D900" t="s">
        <v>2950</v>
      </c>
    </row>
    <row r="901" spans="1:4" x14ac:dyDescent="0.25">
      <c r="A901" s="1" t="s">
        <v>221</v>
      </c>
      <c r="B901" s="1" t="s">
        <v>394</v>
      </c>
      <c r="C901" s="1" t="s">
        <v>393</v>
      </c>
      <c r="D901" t="s">
        <v>2951</v>
      </c>
    </row>
    <row r="902" spans="1:4" x14ac:dyDescent="0.25">
      <c r="A902" s="1" t="s">
        <v>221</v>
      </c>
      <c r="B902" s="1" t="s">
        <v>392</v>
      </c>
      <c r="C902" s="1" t="s">
        <v>391</v>
      </c>
      <c r="D902" t="s">
        <v>2952</v>
      </c>
    </row>
    <row r="903" spans="1:4" x14ac:dyDescent="0.25">
      <c r="A903" s="1" t="s">
        <v>203</v>
      </c>
      <c r="B903" s="1">
        <v>0</v>
      </c>
      <c r="C903" s="1" t="s">
        <v>559</v>
      </c>
      <c r="D903" t="s">
        <v>2953</v>
      </c>
    </row>
    <row r="904" spans="1:4" x14ac:dyDescent="0.25">
      <c r="A904" s="1" t="s">
        <v>203</v>
      </c>
      <c r="B904" s="1">
        <v>1</v>
      </c>
      <c r="C904" s="1" t="s">
        <v>558</v>
      </c>
      <c r="D904" t="s">
        <v>2954</v>
      </c>
    </row>
    <row r="905" spans="1:4" x14ac:dyDescent="0.25">
      <c r="A905" s="1" t="s">
        <v>203</v>
      </c>
      <c r="B905" s="1">
        <v>2</v>
      </c>
      <c r="C905" s="1" t="s">
        <v>557</v>
      </c>
      <c r="D905" t="s">
        <v>2955</v>
      </c>
    </row>
    <row r="906" spans="1:4" x14ac:dyDescent="0.25">
      <c r="A906" s="1" t="s">
        <v>203</v>
      </c>
      <c r="B906" s="1">
        <v>3</v>
      </c>
      <c r="C906" s="1" t="s">
        <v>556</v>
      </c>
      <c r="D906" t="s">
        <v>2956</v>
      </c>
    </row>
    <row r="907" spans="1:4" x14ac:dyDescent="0.25">
      <c r="A907" s="1" t="s">
        <v>200</v>
      </c>
      <c r="B907" s="1" t="s">
        <v>555</v>
      </c>
      <c r="C907" s="1" t="s">
        <v>554</v>
      </c>
      <c r="D907" t="s">
        <v>2957</v>
      </c>
    </row>
    <row r="908" spans="1:4" x14ac:dyDescent="0.25">
      <c r="A908" s="1" t="s">
        <v>200</v>
      </c>
      <c r="B908" s="1" t="s">
        <v>553</v>
      </c>
      <c r="C908" s="1" t="s">
        <v>552</v>
      </c>
      <c r="D908" t="s">
        <v>2958</v>
      </c>
    </row>
    <row r="909" spans="1:4" x14ac:dyDescent="0.25">
      <c r="A909" s="1" t="s">
        <v>200</v>
      </c>
      <c r="B909" s="1" t="s">
        <v>551</v>
      </c>
      <c r="C909" s="1" t="s">
        <v>550</v>
      </c>
      <c r="D909" t="s">
        <v>2959</v>
      </c>
    </row>
    <row r="910" spans="1:4" x14ac:dyDescent="0.25">
      <c r="A910" s="1" t="s">
        <v>200</v>
      </c>
      <c r="B910" s="1" t="s">
        <v>549</v>
      </c>
      <c r="C910" s="1" t="s">
        <v>548</v>
      </c>
      <c r="D910" t="s">
        <v>2960</v>
      </c>
    </row>
    <row r="911" spans="1:4" x14ac:dyDescent="0.25">
      <c r="A911" s="1" t="s">
        <v>200</v>
      </c>
      <c r="B911" s="1" t="s">
        <v>198</v>
      </c>
      <c r="C911" s="1" t="s">
        <v>547</v>
      </c>
      <c r="D911" t="s">
        <v>2961</v>
      </c>
    </row>
    <row r="912" spans="1:4" x14ac:dyDescent="0.25">
      <c r="A912" s="1" t="s">
        <v>200</v>
      </c>
      <c r="B912" s="1" t="s">
        <v>546</v>
      </c>
      <c r="C912" s="1" t="s">
        <v>545</v>
      </c>
      <c r="D912" t="s">
        <v>2962</v>
      </c>
    </row>
    <row r="913" spans="1:4" x14ac:dyDescent="0.25">
      <c r="A913" s="1" t="s">
        <v>200</v>
      </c>
      <c r="B913" s="1" t="s">
        <v>544</v>
      </c>
      <c r="C913" s="1" t="s">
        <v>543</v>
      </c>
      <c r="D913" t="s">
        <v>2963</v>
      </c>
    </row>
    <row r="914" spans="1:4" x14ac:dyDescent="0.25">
      <c r="A914" s="1" t="s">
        <v>200</v>
      </c>
      <c r="B914" s="1" t="s">
        <v>542</v>
      </c>
      <c r="C914" s="1" t="s">
        <v>541</v>
      </c>
      <c r="D914" t="s">
        <v>2964</v>
      </c>
    </row>
    <row r="915" spans="1:4" x14ac:dyDescent="0.25">
      <c r="A915" s="1" t="s">
        <v>200</v>
      </c>
      <c r="B915" s="1" t="s">
        <v>540</v>
      </c>
      <c r="C915" s="1" t="s">
        <v>539</v>
      </c>
      <c r="D915" t="s">
        <v>2965</v>
      </c>
    </row>
    <row r="916" spans="1:4" x14ac:dyDescent="0.25">
      <c r="A916" s="1" t="s">
        <v>173</v>
      </c>
      <c r="B916" s="1" t="s">
        <v>538</v>
      </c>
      <c r="C916" s="1" t="s">
        <v>537</v>
      </c>
      <c r="D916" t="s">
        <v>2966</v>
      </c>
    </row>
    <row r="917" spans="1:4" x14ac:dyDescent="0.25">
      <c r="A917" s="1" t="s">
        <v>173</v>
      </c>
      <c r="B917" s="1" t="s">
        <v>536</v>
      </c>
      <c r="C917" s="1" t="s">
        <v>535</v>
      </c>
      <c r="D917" t="s">
        <v>2967</v>
      </c>
    </row>
    <row r="918" spans="1:4" x14ac:dyDescent="0.25">
      <c r="A918" s="1" t="s">
        <v>173</v>
      </c>
      <c r="B918" s="1" t="s">
        <v>534</v>
      </c>
      <c r="C918" s="1" t="s">
        <v>533</v>
      </c>
      <c r="D918" t="s">
        <v>2968</v>
      </c>
    </row>
    <row r="919" spans="1:4" x14ac:dyDescent="0.25">
      <c r="A919" s="1" t="s">
        <v>173</v>
      </c>
      <c r="B919" s="1" t="s">
        <v>532</v>
      </c>
      <c r="C919" s="1" t="s">
        <v>531</v>
      </c>
      <c r="D919" t="s">
        <v>2969</v>
      </c>
    </row>
    <row r="920" spans="1:4" x14ac:dyDescent="0.25">
      <c r="A920" s="1" t="s">
        <v>173</v>
      </c>
      <c r="B920" s="1" t="s">
        <v>530</v>
      </c>
      <c r="C920" s="1" t="s">
        <v>529</v>
      </c>
      <c r="D920" t="s">
        <v>2970</v>
      </c>
    </row>
    <row r="921" spans="1:4" x14ac:dyDescent="0.25">
      <c r="A921" s="1" t="s">
        <v>173</v>
      </c>
      <c r="B921" s="1" t="s">
        <v>528</v>
      </c>
      <c r="C921" s="1" t="s">
        <v>527</v>
      </c>
      <c r="D921" t="s">
        <v>2971</v>
      </c>
    </row>
    <row r="922" spans="1:4" x14ac:dyDescent="0.25">
      <c r="A922" s="1" t="s">
        <v>173</v>
      </c>
      <c r="B922" s="1" t="s">
        <v>526</v>
      </c>
      <c r="C922" s="1" t="s">
        <v>525</v>
      </c>
      <c r="D922" t="s">
        <v>2972</v>
      </c>
    </row>
    <row r="923" spans="1:4" x14ac:dyDescent="0.25">
      <c r="A923" s="1" t="s">
        <v>173</v>
      </c>
      <c r="B923" s="1" t="s">
        <v>524</v>
      </c>
      <c r="C923" s="1" t="s">
        <v>523</v>
      </c>
      <c r="D923" t="s">
        <v>2973</v>
      </c>
    </row>
    <row r="924" spans="1:4" x14ac:dyDescent="0.25">
      <c r="A924" s="1" t="s">
        <v>173</v>
      </c>
      <c r="B924" s="1" t="s">
        <v>522</v>
      </c>
      <c r="C924" s="1" t="s">
        <v>521</v>
      </c>
      <c r="D924" t="s">
        <v>2974</v>
      </c>
    </row>
    <row r="925" spans="1:4" x14ac:dyDescent="0.25">
      <c r="A925" s="1" t="s">
        <v>173</v>
      </c>
      <c r="B925" s="1" t="s">
        <v>520</v>
      </c>
      <c r="C925" s="1" t="s">
        <v>519</v>
      </c>
      <c r="D925" t="s">
        <v>2975</v>
      </c>
    </row>
    <row r="926" spans="1:4" x14ac:dyDescent="0.25">
      <c r="A926" s="1" t="s">
        <v>173</v>
      </c>
      <c r="B926" s="1" t="s">
        <v>385</v>
      </c>
      <c r="C926" s="1" t="s">
        <v>518</v>
      </c>
      <c r="D926" t="s">
        <v>2976</v>
      </c>
    </row>
    <row r="927" spans="1:4" x14ac:dyDescent="0.25">
      <c r="A927" s="1" t="s">
        <v>173</v>
      </c>
      <c r="B927" s="1" t="s">
        <v>517</v>
      </c>
      <c r="C927" s="1" t="s">
        <v>516</v>
      </c>
      <c r="D927" t="s">
        <v>2977</v>
      </c>
    </row>
    <row r="928" spans="1:4" x14ac:dyDescent="0.25">
      <c r="A928" s="1" t="s">
        <v>173</v>
      </c>
      <c r="B928" s="1" t="s">
        <v>515</v>
      </c>
      <c r="C928" s="1" t="s">
        <v>514</v>
      </c>
      <c r="D928" t="s">
        <v>2978</v>
      </c>
    </row>
    <row r="929" spans="1:4" x14ac:dyDescent="0.25">
      <c r="A929" s="1" t="s">
        <v>173</v>
      </c>
      <c r="B929" s="1" t="s">
        <v>513</v>
      </c>
      <c r="C929" s="1" t="s">
        <v>512</v>
      </c>
      <c r="D929" t="s">
        <v>2979</v>
      </c>
    </row>
    <row r="930" spans="1:4" x14ac:dyDescent="0.25">
      <c r="A930" s="1" t="s">
        <v>173</v>
      </c>
      <c r="B930" s="1" t="s">
        <v>511</v>
      </c>
      <c r="C930" s="1" t="s">
        <v>510</v>
      </c>
      <c r="D930" t="s">
        <v>2980</v>
      </c>
    </row>
    <row r="931" spans="1:4" x14ac:dyDescent="0.25">
      <c r="A931" s="1" t="s">
        <v>173</v>
      </c>
      <c r="B931" s="1" t="s">
        <v>509</v>
      </c>
      <c r="C931" s="1" t="s">
        <v>508</v>
      </c>
      <c r="D931" t="s">
        <v>2981</v>
      </c>
    </row>
    <row r="932" spans="1:4" x14ac:dyDescent="0.25">
      <c r="A932" s="1" t="s">
        <v>173</v>
      </c>
      <c r="B932" s="1" t="s">
        <v>507</v>
      </c>
      <c r="C932" s="1" t="s">
        <v>506</v>
      </c>
      <c r="D932" t="s">
        <v>2982</v>
      </c>
    </row>
    <row r="933" spans="1:4" x14ac:dyDescent="0.25">
      <c r="A933" s="1" t="s">
        <v>173</v>
      </c>
      <c r="B933" s="1" t="s">
        <v>505</v>
      </c>
      <c r="C933" s="1" t="s">
        <v>504</v>
      </c>
      <c r="D933" t="s">
        <v>2983</v>
      </c>
    </row>
    <row r="934" spans="1:4" x14ac:dyDescent="0.25">
      <c r="A934" s="1" t="s">
        <v>173</v>
      </c>
      <c r="B934" s="1" t="s">
        <v>503</v>
      </c>
      <c r="C934" s="1" t="s">
        <v>502</v>
      </c>
      <c r="D934" t="s">
        <v>2984</v>
      </c>
    </row>
    <row r="935" spans="1:4" x14ac:dyDescent="0.25">
      <c r="A935" s="1" t="s">
        <v>173</v>
      </c>
      <c r="B935" s="1" t="s">
        <v>501</v>
      </c>
      <c r="C935" s="1" t="s">
        <v>500</v>
      </c>
      <c r="D935" t="s">
        <v>2985</v>
      </c>
    </row>
    <row r="936" spans="1:4" x14ac:dyDescent="0.25">
      <c r="A936" s="1" t="s">
        <v>173</v>
      </c>
      <c r="B936" s="1" t="s">
        <v>499</v>
      </c>
      <c r="C936" s="1" t="s">
        <v>498</v>
      </c>
      <c r="D936" t="s">
        <v>2986</v>
      </c>
    </row>
    <row r="937" spans="1:4" x14ac:dyDescent="0.25">
      <c r="A937" s="1" t="s">
        <v>173</v>
      </c>
      <c r="B937" s="1" t="s">
        <v>497</v>
      </c>
      <c r="C937" s="1" t="s">
        <v>496</v>
      </c>
      <c r="D937" t="s">
        <v>2987</v>
      </c>
    </row>
    <row r="938" spans="1:4" x14ac:dyDescent="0.25">
      <c r="A938" s="1" t="s">
        <v>173</v>
      </c>
      <c r="B938" s="1" t="s">
        <v>495</v>
      </c>
      <c r="C938" s="1" t="s">
        <v>494</v>
      </c>
      <c r="D938" t="s">
        <v>2988</v>
      </c>
    </row>
    <row r="939" spans="1:4" x14ac:dyDescent="0.25">
      <c r="A939" s="1" t="s">
        <v>173</v>
      </c>
      <c r="B939" s="1" t="s">
        <v>493</v>
      </c>
      <c r="C939" s="1" t="s">
        <v>492</v>
      </c>
      <c r="D939" t="s">
        <v>2989</v>
      </c>
    </row>
    <row r="940" spans="1:4" x14ac:dyDescent="0.25">
      <c r="A940" s="1" t="s">
        <v>173</v>
      </c>
      <c r="B940" s="1" t="s">
        <v>491</v>
      </c>
      <c r="C940" s="1" t="s">
        <v>490</v>
      </c>
      <c r="D940" t="s">
        <v>2990</v>
      </c>
    </row>
    <row r="941" spans="1:4" x14ac:dyDescent="0.25">
      <c r="A941" s="1" t="s">
        <v>173</v>
      </c>
      <c r="B941" s="1" t="s">
        <v>172</v>
      </c>
      <c r="C941" s="1" t="s">
        <v>489</v>
      </c>
      <c r="D941" t="s">
        <v>2991</v>
      </c>
    </row>
    <row r="942" spans="1:4" x14ac:dyDescent="0.25">
      <c r="A942" s="1" t="s">
        <v>173</v>
      </c>
      <c r="B942" s="1" t="s">
        <v>488</v>
      </c>
      <c r="C942" s="1" t="s">
        <v>487</v>
      </c>
      <c r="D942" t="s">
        <v>2992</v>
      </c>
    </row>
    <row r="943" spans="1:4" x14ac:dyDescent="0.25">
      <c r="A943" s="1" t="s">
        <v>173</v>
      </c>
      <c r="B943" s="1" t="s">
        <v>486</v>
      </c>
      <c r="C943" s="1" t="s">
        <v>485</v>
      </c>
      <c r="D943" t="s">
        <v>2993</v>
      </c>
    </row>
    <row r="944" spans="1:4" x14ac:dyDescent="0.25">
      <c r="A944" s="1" t="s">
        <v>173</v>
      </c>
      <c r="B944" s="1" t="s">
        <v>484</v>
      </c>
      <c r="C944" s="1" t="s">
        <v>483</v>
      </c>
      <c r="D944" t="s">
        <v>2994</v>
      </c>
    </row>
    <row r="945" spans="1:4" x14ac:dyDescent="0.25">
      <c r="A945" s="1" t="s">
        <v>173</v>
      </c>
      <c r="B945" s="1" t="s">
        <v>482</v>
      </c>
      <c r="C945" s="1" t="s">
        <v>481</v>
      </c>
      <c r="D945" t="s">
        <v>2995</v>
      </c>
    </row>
    <row r="946" spans="1:4" x14ac:dyDescent="0.25">
      <c r="A946" s="1" t="s">
        <v>173</v>
      </c>
      <c r="B946" s="1" t="s">
        <v>480</v>
      </c>
      <c r="C946" s="1" t="s">
        <v>479</v>
      </c>
      <c r="D946" t="s">
        <v>2996</v>
      </c>
    </row>
    <row r="947" spans="1:4" x14ac:dyDescent="0.25">
      <c r="A947" s="1" t="s">
        <v>173</v>
      </c>
      <c r="B947" s="1" t="s">
        <v>478</v>
      </c>
      <c r="C947" s="1" t="s">
        <v>477</v>
      </c>
      <c r="D947" t="s">
        <v>2997</v>
      </c>
    </row>
    <row r="948" spans="1:4" x14ac:dyDescent="0.25">
      <c r="A948" s="1" t="s">
        <v>173</v>
      </c>
      <c r="B948" s="1" t="s">
        <v>476</v>
      </c>
      <c r="C948" s="1" t="s">
        <v>475</v>
      </c>
      <c r="D948" t="s">
        <v>2998</v>
      </c>
    </row>
    <row r="949" spans="1:4" x14ac:dyDescent="0.25">
      <c r="A949" s="1" t="s">
        <v>173</v>
      </c>
      <c r="B949" s="1" t="s">
        <v>474</v>
      </c>
      <c r="C949" s="1" t="s">
        <v>473</v>
      </c>
      <c r="D949" t="s">
        <v>2999</v>
      </c>
    </row>
    <row r="950" spans="1:4" x14ac:dyDescent="0.25">
      <c r="A950" s="1" t="s">
        <v>173</v>
      </c>
      <c r="B950" s="1" t="s">
        <v>472</v>
      </c>
      <c r="C950" s="1" t="s">
        <v>471</v>
      </c>
      <c r="D950" t="s">
        <v>3000</v>
      </c>
    </row>
    <row r="951" spans="1:4" x14ac:dyDescent="0.25">
      <c r="A951" s="1" t="s">
        <v>173</v>
      </c>
      <c r="B951" s="1" t="s">
        <v>470</v>
      </c>
      <c r="C951" s="1" t="s">
        <v>469</v>
      </c>
      <c r="D951" t="s">
        <v>3001</v>
      </c>
    </row>
    <row r="952" spans="1:4" x14ac:dyDescent="0.25">
      <c r="A952" s="1" t="s">
        <v>173</v>
      </c>
      <c r="B952" s="1" t="s">
        <v>468</v>
      </c>
      <c r="C952" s="1" t="s">
        <v>467</v>
      </c>
      <c r="D952" t="s">
        <v>3002</v>
      </c>
    </row>
    <row r="953" spans="1:4" x14ac:dyDescent="0.25">
      <c r="A953" s="1" t="s">
        <v>173</v>
      </c>
      <c r="B953" s="1" t="s">
        <v>466</v>
      </c>
      <c r="C953" s="1" t="s">
        <v>465</v>
      </c>
      <c r="D953" t="s">
        <v>3003</v>
      </c>
    </row>
    <row r="954" spans="1:4" x14ac:dyDescent="0.25">
      <c r="A954" s="1" t="s">
        <v>173</v>
      </c>
      <c r="B954" s="1" t="s">
        <v>464</v>
      </c>
      <c r="C954" s="1" t="s">
        <v>463</v>
      </c>
      <c r="D954" t="s">
        <v>3004</v>
      </c>
    </row>
    <row r="955" spans="1:4" x14ac:dyDescent="0.25">
      <c r="A955" s="1" t="s">
        <v>173</v>
      </c>
      <c r="B955" s="1" t="s">
        <v>462</v>
      </c>
      <c r="C955" s="1" t="s">
        <v>461</v>
      </c>
      <c r="D955" t="s">
        <v>3005</v>
      </c>
    </row>
    <row r="956" spans="1:4" x14ac:dyDescent="0.25">
      <c r="A956" s="1" t="s">
        <v>173</v>
      </c>
      <c r="B956" s="1" t="s">
        <v>460</v>
      </c>
      <c r="C956" s="1" t="s">
        <v>459</v>
      </c>
      <c r="D956" t="s">
        <v>3006</v>
      </c>
    </row>
    <row r="957" spans="1:4" x14ac:dyDescent="0.25">
      <c r="A957" s="1" t="s">
        <v>173</v>
      </c>
      <c r="B957" s="1" t="s">
        <v>458</v>
      </c>
      <c r="C957" s="1" t="s">
        <v>457</v>
      </c>
      <c r="D957" t="s">
        <v>3007</v>
      </c>
    </row>
    <row r="958" spans="1:4" x14ac:dyDescent="0.25">
      <c r="A958" s="1" t="s">
        <v>173</v>
      </c>
      <c r="B958" s="1" t="s">
        <v>456</v>
      </c>
      <c r="C958" s="1" t="s">
        <v>455</v>
      </c>
      <c r="D958" t="s">
        <v>3008</v>
      </c>
    </row>
    <row r="959" spans="1:4" x14ac:dyDescent="0.25">
      <c r="A959" s="1" t="s">
        <v>173</v>
      </c>
      <c r="B959" s="1" t="s">
        <v>454</v>
      </c>
      <c r="C959" s="1" t="s">
        <v>453</v>
      </c>
      <c r="D959" t="s">
        <v>3009</v>
      </c>
    </row>
    <row r="960" spans="1:4" x14ac:dyDescent="0.25">
      <c r="A960" s="1" t="s">
        <v>173</v>
      </c>
      <c r="B960" s="1" t="s">
        <v>452</v>
      </c>
      <c r="C960" s="1" t="s">
        <v>451</v>
      </c>
      <c r="D960" t="s">
        <v>3010</v>
      </c>
    </row>
    <row r="961" spans="1:4" x14ac:dyDescent="0.25">
      <c r="A961" s="1" t="s">
        <v>173</v>
      </c>
      <c r="B961" s="1" t="s">
        <v>450</v>
      </c>
      <c r="C961" s="1" t="s">
        <v>449</v>
      </c>
      <c r="D961" t="s">
        <v>3011</v>
      </c>
    </row>
    <row r="962" spans="1:4" x14ac:dyDescent="0.25">
      <c r="A962" s="1" t="s">
        <v>173</v>
      </c>
      <c r="B962" s="1" t="s">
        <v>448</v>
      </c>
      <c r="C962" s="1" t="s">
        <v>447</v>
      </c>
      <c r="D962" t="s">
        <v>3012</v>
      </c>
    </row>
    <row r="963" spans="1:4" x14ac:dyDescent="0.25">
      <c r="A963" s="1" t="s">
        <v>173</v>
      </c>
      <c r="B963" s="1" t="s">
        <v>446</v>
      </c>
      <c r="C963" s="1" t="s">
        <v>445</v>
      </c>
      <c r="D963" t="s">
        <v>3013</v>
      </c>
    </row>
    <row r="964" spans="1:4" x14ac:dyDescent="0.25">
      <c r="A964" s="1" t="s">
        <v>173</v>
      </c>
      <c r="B964" s="1" t="s">
        <v>444</v>
      </c>
      <c r="C964" s="1" t="s">
        <v>443</v>
      </c>
      <c r="D964" t="s">
        <v>3014</v>
      </c>
    </row>
    <row r="965" spans="1:4" x14ac:dyDescent="0.25">
      <c r="A965" s="1" t="s">
        <v>173</v>
      </c>
      <c r="B965" s="1" t="s">
        <v>442</v>
      </c>
      <c r="C965" s="1" t="s">
        <v>441</v>
      </c>
      <c r="D965" t="s">
        <v>3015</v>
      </c>
    </row>
    <row r="966" spans="1:4" x14ac:dyDescent="0.25">
      <c r="A966" s="1" t="s">
        <v>173</v>
      </c>
      <c r="B966" s="1" t="s">
        <v>440</v>
      </c>
      <c r="C966" s="1" t="s">
        <v>439</v>
      </c>
      <c r="D966" t="s">
        <v>3016</v>
      </c>
    </row>
    <row r="967" spans="1:4" x14ac:dyDescent="0.25">
      <c r="A967" s="1" t="s">
        <v>173</v>
      </c>
      <c r="B967" s="1" t="s">
        <v>438</v>
      </c>
      <c r="C967" s="1" t="s">
        <v>437</v>
      </c>
      <c r="D967" t="s">
        <v>3017</v>
      </c>
    </row>
    <row r="968" spans="1:4" x14ac:dyDescent="0.25">
      <c r="A968" s="1" t="s">
        <v>173</v>
      </c>
      <c r="B968" s="1" t="s">
        <v>436</v>
      </c>
      <c r="C968" s="1" t="s">
        <v>435</v>
      </c>
      <c r="D968" t="s">
        <v>3018</v>
      </c>
    </row>
    <row r="969" spans="1:4" x14ac:dyDescent="0.25">
      <c r="A969" s="1" t="s">
        <v>173</v>
      </c>
      <c r="B969" s="1" t="s">
        <v>434</v>
      </c>
      <c r="C969" s="1" t="s">
        <v>433</v>
      </c>
      <c r="D969" t="s">
        <v>3019</v>
      </c>
    </row>
    <row r="970" spans="1:4" x14ac:dyDescent="0.25">
      <c r="A970" s="1" t="s">
        <v>173</v>
      </c>
      <c r="B970" s="1" t="s">
        <v>432</v>
      </c>
      <c r="C970" s="1" t="s">
        <v>431</v>
      </c>
      <c r="D970" t="s">
        <v>3020</v>
      </c>
    </row>
    <row r="971" spans="1:4" x14ac:dyDescent="0.25">
      <c r="A971" s="1" t="s">
        <v>173</v>
      </c>
      <c r="B971" s="1" t="s">
        <v>430</v>
      </c>
      <c r="C971" s="1" t="s">
        <v>429</v>
      </c>
      <c r="D971" t="s">
        <v>3021</v>
      </c>
    </row>
    <row r="972" spans="1:4" x14ac:dyDescent="0.25">
      <c r="A972" s="1" t="s">
        <v>173</v>
      </c>
      <c r="B972" s="1" t="s">
        <v>428</v>
      </c>
      <c r="C972" s="1" t="s">
        <v>427</v>
      </c>
      <c r="D972" t="s">
        <v>3022</v>
      </c>
    </row>
    <row r="973" spans="1:4" x14ac:dyDescent="0.25">
      <c r="A973" s="1" t="s">
        <v>173</v>
      </c>
      <c r="B973" s="1" t="s">
        <v>426</v>
      </c>
      <c r="C973" s="1" t="s">
        <v>425</v>
      </c>
      <c r="D973" t="s">
        <v>3023</v>
      </c>
    </row>
    <row r="974" spans="1:4" x14ac:dyDescent="0.25">
      <c r="A974" s="1" t="s">
        <v>173</v>
      </c>
      <c r="B974" s="1" t="s">
        <v>424</v>
      </c>
      <c r="C974" s="1" t="s">
        <v>423</v>
      </c>
      <c r="D974" t="s">
        <v>3024</v>
      </c>
    </row>
    <row r="975" spans="1:4" x14ac:dyDescent="0.25">
      <c r="A975" s="1" t="s">
        <v>173</v>
      </c>
      <c r="B975" s="1" t="s">
        <v>422</v>
      </c>
      <c r="C975" s="1" t="s">
        <v>421</v>
      </c>
      <c r="D975" t="s">
        <v>3025</v>
      </c>
    </row>
    <row r="976" spans="1:4" x14ac:dyDescent="0.25">
      <c r="A976" s="1" t="s">
        <v>173</v>
      </c>
      <c r="B976" s="1" t="s">
        <v>420</v>
      </c>
      <c r="C976" s="1" t="s">
        <v>419</v>
      </c>
      <c r="D976" t="s">
        <v>3026</v>
      </c>
    </row>
    <row r="977" spans="1:4" x14ac:dyDescent="0.25">
      <c r="A977" s="1" t="s">
        <v>173</v>
      </c>
      <c r="B977" s="1" t="s">
        <v>418</v>
      </c>
      <c r="C977" s="1" t="s">
        <v>417</v>
      </c>
      <c r="D977" t="s">
        <v>3027</v>
      </c>
    </row>
    <row r="978" spans="1:4" x14ac:dyDescent="0.25">
      <c r="A978" s="1" t="s">
        <v>173</v>
      </c>
      <c r="B978" s="1" t="s">
        <v>416</v>
      </c>
      <c r="C978" s="1" t="s">
        <v>415</v>
      </c>
      <c r="D978" t="s">
        <v>3028</v>
      </c>
    </row>
    <row r="979" spans="1:4" x14ac:dyDescent="0.25">
      <c r="A979" s="1" t="s">
        <v>173</v>
      </c>
      <c r="B979" s="1" t="s">
        <v>414</v>
      </c>
      <c r="C979" s="1" t="s">
        <v>413</v>
      </c>
      <c r="D979" t="s">
        <v>3029</v>
      </c>
    </row>
    <row r="980" spans="1:4" x14ac:dyDescent="0.25">
      <c r="A980" s="1" t="s">
        <v>173</v>
      </c>
      <c r="B980" s="1" t="s">
        <v>412</v>
      </c>
      <c r="C980" s="1" t="s">
        <v>411</v>
      </c>
      <c r="D980" t="s">
        <v>3030</v>
      </c>
    </row>
    <row r="981" spans="1:4" x14ac:dyDescent="0.25">
      <c r="A981" s="1" t="s">
        <v>173</v>
      </c>
      <c r="B981" s="1" t="s">
        <v>410</v>
      </c>
      <c r="C981" s="1" t="s">
        <v>409</v>
      </c>
      <c r="D981" t="s">
        <v>3031</v>
      </c>
    </row>
    <row r="982" spans="1:4" x14ac:dyDescent="0.25">
      <c r="A982" s="1" t="s">
        <v>173</v>
      </c>
      <c r="B982" s="1" t="s">
        <v>408</v>
      </c>
      <c r="C982" s="1" t="s">
        <v>407</v>
      </c>
      <c r="D982" t="s">
        <v>3032</v>
      </c>
    </row>
    <row r="983" spans="1:4" x14ac:dyDescent="0.25">
      <c r="A983" s="1" t="s">
        <v>173</v>
      </c>
      <c r="B983" s="1" t="s">
        <v>406</v>
      </c>
      <c r="C983" s="1" t="s">
        <v>405</v>
      </c>
      <c r="D983" t="s">
        <v>3033</v>
      </c>
    </row>
    <row r="984" spans="1:4" x14ac:dyDescent="0.25">
      <c r="A984" s="1" t="s">
        <v>173</v>
      </c>
      <c r="B984" s="1" t="s">
        <v>404</v>
      </c>
      <c r="C984" s="1" t="s">
        <v>403</v>
      </c>
      <c r="D984" t="s">
        <v>3034</v>
      </c>
    </row>
    <row r="985" spans="1:4" x14ac:dyDescent="0.25">
      <c r="A985" s="1" t="s">
        <v>173</v>
      </c>
      <c r="B985" s="1" t="s">
        <v>402</v>
      </c>
      <c r="C985" s="1" t="s">
        <v>401</v>
      </c>
      <c r="D985" t="s">
        <v>3035</v>
      </c>
    </row>
    <row r="986" spans="1:4" x14ac:dyDescent="0.25">
      <c r="A986" s="1" t="s">
        <v>173</v>
      </c>
      <c r="B986" s="1" t="s">
        <v>400</v>
      </c>
      <c r="C986" s="1" t="s">
        <v>399</v>
      </c>
      <c r="D986" t="s">
        <v>3036</v>
      </c>
    </row>
    <row r="987" spans="1:4" x14ac:dyDescent="0.25">
      <c r="A987" s="1" t="s">
        <v>173</v>
      </c>
      <c r="B987" s="1" t="s">
        <v>398</v>
      </c>
      <c r="C987" s="1" t="s">
        <v>397</v>
      </c>
      <c r="D987" t="s">
        <v>3037</v>
      </c>
    </row>
    <row r="988" spans="1:4" x14ac:dyDescent="0.25">
      <c r="A988" s="1" t="s">
        <v>173</v>
      </c>
      <c r="B988" s="1" t="s">
        <v>396</v>
      </c>
      <c r="C988" s="1" t="s">
        <v>395</v>
      </c>
      <c r="D988" t="s">
        <v>3038</v>
      </c>
    </row>
    <row r="989" spans="1:4" x14ac:dyDescent="0.25">
      <c r="A989" s="1" t="s">
        <v>173</v>
      </c>
      <c r="B989" s="1" t="s">
        <v>394</v>
      </c>
      <c r="C989" s="1" t="s">
        <v>393</v>
      </c>
      <c r="D989" t="s">
        <v>3039</v>
      </c>
    </row>
    <row r="990" spans="1:4" x14ac:dyDescent="0.25">
      <c r="A990" s="1" t="s">
        <v>173</v>
      </c>
      <c r="B990" s="1" t="s">
        <v>392</v>
      </c>
      <c r="C990" s="1" t="s">
        <v>391</v>
      </c>
      <c r="D990" t="s">
        <v>3040</v>
      </c>
    </row>
    <row r="991" spans="1:4" x14ac:dyDescent="0.25">
      <c r="A991" s="1" t="s">
        <v>142</v>
      </c>
      <c r="B991" s="1">
        <v>0</v>
      </c>
      <c r="C991" s="1" t="s">
        <v>390</v>
      </c>
      <c r="D991" t="s">
        <v>3041</v>
      </c>
    </row>
    <row r="992" spans="1:4" x14ac:dyDescent="0.25">
      <c r="A992" s="1" t="s">
        <v>142</v>
      </c>
      <c r="B992" s="1">
        <v>1</v>
      </c>
      <c r="C992" s="1" t="s">
        <v>389</v>
      </c>
      <c r="D992" t="s">
        <v>3042</v>
      </c>
    </row>
    <row r="993" spans="1:4" x14ac:dyDescent="0.25">
      <c r="A993" s="1" t="s">
        <v>139</v>
      </c>
      <c r="B993" s="1" t="s">
        <v>388</v>
      </c>
      <c r="C993" s="1" t="s">
        <v>388</v>
      </c>
      <c r="D993" t="s">
        <v>3043</v>
      </c>
    </row>
    <row r="994" spans="1:4" x14ac:dyDescent="0.25">
      <c r="A994" s="1" t="s">
        <v>129</v>
      </c>
      <c r="B994" s="1" t="s">
        <v>127</v>
      </c>
      <c r="C994" s="1" t="s">
        <v>127</v>
      </c>
      <c r="D994" t="s">
        <v>3044</v>
      </c>
    </row>
    <row r="995" spans="1:4" x14ac:dyDescent="0.25">
      <c r="A995" s="1" t="s">
        <v>115</v>
      </c>
      <c r="B995" s="1" t="s">
        <v>387</v>
      </c>
      <c r="C995" s="1" t="s">
        <v>386</v>
      </c>
      <c r="D995" t="s">
        <v>3045</v>
      </c>
    </row>
    <row r="996" spans="1:4" x14ac:dyDescent="0.25">
      <c r="A996" s="1" t="s">
        <v>115</v>
      </c>
      <c r="B996" s="1" t="s">
        <v>385</v>
      </c>
      <c r="C996" s="1" t="s">
        <v>384</v>
      </c>
      <c r="D996" t="s">
        <v>3046</v>
      </c>
    </row>
    <row r="997" spans="1:4" x14ac:dyDescent="0.25">
      <c r="A997" s="1" t="s">
        <v>115</v>
      </c>
      <c r="B997" s="1" t="s">
        <v>383</v>
      </c>
      <c r="C997" s="1" t="s">
        <v>382</v>
      </c>
      <c r="D997" t="s">
        <v>3047</v>
      </c>
    </row>
    <row r="998" spans="1:4" x14ac:dyDescent="0.25">
      <c r="A998" s="1" t="s">
        <v>115</v>
      </c>
      <c r="B998" s="1" t="s">
        <v>381</v>
      </c>
      <c r="C998" s="1" t="s">
        <v>380</v>
      </c>
      <c r="D998" t="s">
        <v>3048</v>
      </c>
    </row>
    <row r="999" spans="1:4" x14ac:dyDescent="0.25">
      <c r="A999" s="1" t="s">
        <v>115</v>
      </c>
      <c r="B999" s="1" t="s">
        <v>379</v>
      </c>
      <c r="C999" s="1" t="s">
        <v>378</v>
      </c>
      <c r="D999" t="s">
        <v>3049</v>
      </c>
    </row>
    <row r="1000" spans="1:4" x14ac:dyDescent="0.25">
      <c r="A1000" s="1" t="s">
        <v>115</v>
      </c>
      <c r="B1000" s="1" t="s">
        <v>377</v>
      </c>
      <c r="C1000" s="1" t="s">
        <v>376</v>
      </c>
      <c r="D1000" t="s">
        <v>3050</v>
      </c>
    </row>
    <row r="1001" spans="1:4" x14ac:dyDescent="0.25">
      <c r="A1001" s="1" t="s">
        <v>115</v>
      </c>
      <c r="B1001" s="1" t="s">
        <v>113</v>
      </c>
      <c r="C1001" s="1" t="s">
        <v>375</v>
      </c>
      <c r="D1001" t="s">
        <v>3051</v>
      </c>
    </row>
    <row r="1002" spans="1:4" x14ac:dyDescent="0.25">
      <c r="A1002" s="1" t="s">
        <v>111</v>
      </c>
      <c r="B1002" s="11">
        <v>0</v>
      </c>
      <c r="C1002" s="1" t="s">
        <v>374</v>
      </c>
      <c r="D1002" t="s">
        <v>3052</v>
      </c>
    </row>
    <row r="1003" spans="1:4" x14ac:dyDescent="0.25">
      <c r="A1003" s="1" t="s">
        <v>111</v>
      </c>
      <c r="B1003" s="1">
        <v>10</v>
      </c>
      <c r="C1003" s="1" t="s">
        <v>373</v>
      </c>
      <c r="D1003" t="s">
        <v>3053</v>
      </c>
    </row>
    <row r="1004" spans="1:4" x14ac:dyDescent="0.25">
      <c r="A1004" s="1" t="s">
        <v>111</v>
      </c>
      <c r="B1004" s="1">
        <v>15</v>
      </c>
      <c r="C1004" s="1" t="s">
        <v>372</v>
      </c>
      <c r="D1004" t="s">
        <v>3054</v>
      </c>
    </row>
    <row r="1005" spans="1:4" x14ac:dyDescent="0.25">
      <c r="A1005" s="1" t="s">
        <v>111</v>
      </c>
      <c r="B1005" s="1">
        <v>30</v>
      </c>
      <c r="C1005" s="1" t="s">
        <v>371</v>
      </c>
      <c r="D1005" t="s">
        <v>3055</v>
      </c>
    </row>
    <row r="1006" spans="1:4" x14ac:dyDescent="0.25">
      <c r="A1006" s="1" t="s">
        <v>111</v>
      </c>
      <c r="B1006" s="1">
        <v>60</v>
      </c>
      <c r="C1006" s="1" t="s">
        <v>370</v>
      </c>
      <c r="D1006" t="s">
        <v>3056</v>
      </c>
    </row>
    <row r="1007" spans="1:4" x14ac:dyDescent="0.25">
      <c r="A1007" s="1" t="s">
        <v>111</v>
      </c>
      <c r="B1007" s="1">
        <v>90</v>
      </c>
      <c r="C1007" s="1" t="s">
        <v>369</v>
      </c>
      <c r="D1007" t="s">
        <v>3057</v>
      </c>
    </row>
    <row r="1008" spans="1:4" x14ac:dyDescent="0.25">
      <c r="A1008" s="1" t="s">
        <v>108</v>
      </c>
      <c r="B1008" s="11">
        <v>0</v>
      </c>
      <c r="C1008" s="1" t="s">
        <v>368</v>
      </c>
      <c r="D1008" t="s">
        <v>3058</v>
      </c>
    </row>
    <row r="1009" spans="1:4" x14ac:dyDescent="0.25">
      <c r="A1009" s="1" t="s">
        <v>108</v>
      </c>
      <c r="B1009" s="1">
        <v>99</v>
      </c>
      <c r="C1009" s="1" t="s">
        <v>364</v>
      </c>
      <c r="D1009" t="s">
        <v>3059</v>
      </c>
    </row>
    <row r="1010" spans="1:4" x14ac:dyDescent="0.25">
      <c r="A1010" s="1" t="s">
        <v>105</v>
      </c>
      <c r="B1010" s="11">
        <v>5</v>
      </c>
      <c r="C1010" s="1" t="s">
        <v>367</v>
      </c>
      <c r="D1010" t="s">
        <v>3060</v>
      </c>
    </row>
    <row r="1011" spans="1:4" x14ac:dyDescent="0.25">
      <c r="A1011" s="1" t="s">
        <v>105</v>
      </c>
      <c r="B1011" s="1">
        <v>10</v>
      </c>
      <c r="C1011" s="1" t="s">
        <v>366</v>
      </c>
      <c r="D1011" t="s">
        <v>3061</v>
      </c>
    </row>
    <row r="1012" spans="1:4" x14ac:dyDescent="0.25">
      <c r="A1012" s="1" t="s">
        <v>105</v>
      </c>
      <c r="B1012" s="1">
        <v>20</v>
      </c>
      <c r="C1012" s="1" t="s">
        <v>365</v>
      </c>
      <c r="D1012" t="s">
        <v>3062</v>
      </c>
    </row>
    <row r="1013" spans="1:4" x14ac:dyDescent="0.25">
      <c r="A1013" s="1" t="s">
        <v>105</v>
      </c>
      <c r="B1013" s="1">
        <v>99</v>
      </c>
      <c r="C1013" s="1" t="s">
        <v>364</v>
      </c>
      <c r="D1013" t="s">
        <v>3063</v>
      </c>
    </row>
    <row r="1014" spans="1:4" x14ac:dyDescent="0.25">
      <c r="A1014" s="1" t="s">
        <v>102</v>
      </c>
      <c r="B1014" s="1">
        <v>0</v>
      </c>
      <c r="C1014" s="1" t="s">
        <v>363</v>
      </c>
      <c r="D1014" t="s">
        <v>3064</v>
      </c>
    </row>
    <row r="1015" spans="1:4" x14ac:dyDescent="0.25">
      <c r="A1015" s="1" t="s">
        <v>102</v>
      </c>
      <c r="B1015" s="1">
        <v>1</v>
      </c>
      <c r="C1015" s="1" t="s">
        <v>362</v>
      </c>
      <c r="D1015" t="s">
        <v>3065</v>
      </c>
    </row>
    <row r="1016" spans="1:4" x14ac:dyDescent="0.25">
      <c r="A1016" s="1" t="s">
        <v>102</v>
      </c>
      <c r="B1016" s="1">
        <v>2</v>
      </c>
      <c r="C1016" s="1" t="s">
        <v>361</v>
      </c>
      <c r="D1016" t="s">
        <v>3066</v>
      </c>
    </row>
    <row r="1017" spans="1:4" x14ac:dyDescent="0.25">
      <c r="A1017" s="1" t="s">
        <v>102</v>
      </c>
      <c r="B1017" s="1">
        <v>9</v>
      </c>
      <c r="C1017" s="1" t="s">
        <v>360</v>
      </c>
      <c r="D1017" t="s">
        <v>3067</v>
      </c>
    </row>
    <row r="1018" spans="1:4" x14ac:dyDescent="0.25">
      <c r="A1018" s="1" t="s">
        <v>99</v>
      </c>
      <c r="B1018" s="1" t="s">
        <v>359</v>
      </c>
      <c r="C1018" s="1" t="s">
        <v>358</v>
      </c>
      <c r="D1018" t="s">
        <v>3068</v>
      </c>
    </row>
    <row r="1019" spans="1:4" x14ac:dyDescent="0.25">
      <c r="A1019" s="1" t="s">
        <v>96</v>
      </c>
      <c r="B1019" s="11">
        <v>0</v>
      </c>
      <c r="C1019" s="1" t="s">
        <v>357</v>
      </c>
      <c r="D1019" t="s">
        <v>3069</v>
      </c>
    </row>
    <row r="1020" spans="1:4" x14ac:dyDescent="0.25">
      <c r="A1020" s="1" t="s">
        <v>96</v>
      </c>
      <c r="B1020" s="11">
        <v>1</v>
      </c>
      <c r="C1020" s="1" t="s">
        <v>356</v>
      </c>
      <c r="D1020" t="s">
        <v>3070</v>
      </c>
    </row>
    <row r="1021" spans="1:4" x14ac:dyDescent="0.25">
      <c r="A1021" s="1" t="s">
        <v>96</v>
      </c>
      <c r="B1021" s="11">
        <v>2</v>
      </c>
      <c r="C1021" s="1" t="s">
        <v>355</v>
      </c>
      <c r="D1021" t="s">
        <v>3071</v>
      </c>
    </row>
    <row r="1022" spans="1:4" x14ac:dyDescent="0.25">
      <c r="A1022" s="1" t="s">
        <v>96</v>
      </c>
      <c r="B1022" s="11">
        <v>3</v>
      </c>
      <c r="C1022" s="1" t="s">
        <v>354</v>
      </c>
      <c r="D1022" t="s">
        <v>3072</v>
      </c>
    </row>
    <row r="1023" spans="1:4" x14ac:dyDescent="0.25">
      <c r="A1023" s="1" t="s">
        <v>96</v>
      </c>
      <c r="B1023" s="11">
        <v>4</v>
      </c>
      <c r="C1023" s="1" t="s">
        <v>353</v>
      </c>
      <c r="D1023" t="s">
        <v>3073</v>
      </c>
    </row>
    <row r="1024" spans="1:4" x14ac:dyDescent="0.25">
      <c r="A1024" s="1" t="s">
        <v>96</v>
      </c>
      <c r="B1024" s="11">
        <v>6</v>
      </c>
      <c r="C1024" s="1" t="s">
        <v>352</v>
      </c>
      <c r="D1024" t="s">
        <v>3074</v>
      </c>
    </row>
    <row r="1025" spans="1:4" x14ac:dyDescent="0.25">
      <c r="A1025" s="1" t="s">
        <v>96</v>
      </c>
      <c r="B1025" s="11">
        <v>7</v>
      </c>
      <c r="C1025" s="1" t="s">
        <v>351</v>
      </c>
      <c r="D1025" t="s">
        <v>3075</v>
      </c>
    </row>
    <row r="1026" spans="1:4" x14ac:dyDescent="0.25">
      <c r="A1026" s="1" t="s">
        <v>92</v>
      </c>
      <c r="B1026" s="11">
        <v>0</v>
      </c>
      <c r="C1026" s="1" t="s">
        <v>357</v>
      </c>
      <c r="D1026" t="s">
        <v>3076</v>
      </c>
    </row>
    <row r="1027" spans="1:4" x14ac:dyDescent="0.25">
      <c r="A1027" s="1" t="s">
        <v>92</v>
      </c>
      <c r="B1027" s="11">
        <v>1</v>
      </c>
      <c r="C1027" s="1" t="s">
        <v>356</v>
      </c>
      <c r="D1027" t="s">
        <v>3077</v>
      </c>
    </row>
    <row r="1028" spans="1:4" x14ac:dyDescent="0.25">
      <c r="A1028" s="1" t="s">
        <v>92</v>
      </c>
      <c r="B1028" s="11">
        <v>2</v>
      </c>
      <c r="C1028" s="1" t="s">
        <v>355</v>
      </c>
      <c r="D1028" t="s">
        <v>3078</v>
      </c>
    </row>
    <row r="1029" spans="1:4" x14ac:dyDescent="0.25">
      <c r="A1029" s="1" t="s">
        <v>92</v>
      </c>
      <c r="B1029" s="11">
        <v>3</v>
      </c>
      <c r="C1029" s="1" t="s">
        <v>354</v>
      </c>
      <c r="D1029" t="s">
        <v>3079</v>
      </c>
    </row>
    <row r="1030" spans="1:4" x14ac:dyDescent="0.25">
      <c r="A1030" s="1" t="s">
        <v>92</v>
      </c>
      <c r="B1030" s="11">
        <v>4</v>
      </c>
      <c r="C1030" s="1" t="s">
        <v>353</v>
      </c>
      <c r="D1030" t="s">
        <v>3080</v>
      </c>
    </row>
    <row r="1031" spans="1:4" x14ac:dyDescent="0.25">
      <c r="A1031" s="1" t="s">
        <v>92</v>
      </c>
      <c r="B1031" s="11">
        <v>6</v>
      </c>
      <c r="C1031" s="1" t="s">
        <v>352</v>
      </c>
      <c r="D1031" t="s">
        <v>3081</v>
      </c>
    </row>
    <row r="1032" spans="1:4" x14ac:dyDescent="0.25">
      <c r="A1032" s="1" t="s">
        <v>92</v>
      </c>
      <c r="B1032" s="11">
        <v>7</v>
      </c>
      <c r="C1032" s="1" t="s">
        <v>351</v>
      </c>
      <c r="D1032" t="s">
        <v>3082</v>
      </c>
    </row>
    <row r="1033" spans="1:4" x14ac:dyDescent="0.25">
      <c r="A1033" s="1" t="s">
        <v>82</v>
      </c>
      <c r="B1033" s="1" t="s">
        <v>350</v>
      </c>
      <c r="C1033" s="1" t="s">
        <v>349</v>
      </c>
      <c r="D1033" t="s">
        <v>3083</v>
      </c>
    </row>
    <row r="1034" spans="1:4" x14ac:dyDescent="0.25">
      <c r="A1034" s="1" t="s">
        <v>82</v>
      </c>
      <c r="B1034" s="1" t="s">
        <v>348</v>
      </c>
      <c r="C1034" s="1" t="s">
        <v>347</v>
      </c>
      <c r="D1034" t="s">
        <v>3084</v>
      </c>
    </row>
    <row r="1035" spans="1:4" x14ac:dyDescent="0.25">
      <c r="A1035" s="1" t="s">
        <v>82</v>
      </c>
      <c r="B1035" s="1" t="s">
        <v>346</v>
      </c>
      <c r="C1035" s="1" t="s">
        <v>345</v>
      </c>
      <c r="D1035" t="s">
        <v>3085</v>
      </c>
    </row>
    <row r="1036" spans="1:4" x14ac:dyDescent="0.25">
      <c r="A1036" s="1" t="s">
        <v>82</v>
      </c>
      <c r="B1036" s="1" t="s">
        <v>344</v>
      </c>
      <c r="C1036" s="1" t="s">
        <v>343</v>
      </c>
      <c r="D1036" t="s">
        <v>3086</v>
      </c>
    </row>
    <row r="1037" spans="1:4" x14ac:dyDescent="0.25">
      <c r="A1037" s="1" t="s">
        <v>82</v>
      </c>
      <c r="B1037" s="1" t="s">
        <v>342</v>
      </c>
      <c r="C1037" s="1" t="s">
        <v>341</v>
      </c>
      <c r="D1037" t="s">
        <v>3087</v>
      </c>
    </row>
    <row r="1038" spans="1:4" x14ac:dyDescent="0.25">
      <c r="A1038" s="1" t="s">
        <v>82</v>
      </c>
      <c r="B1038" s="1" t="s">
        <v>340</v>
      </c>
      <c r="C1038" s="1" t="s">
        <v>337</v>
      </c>
      <c r="D1038" t="s">
        <v>3088</v>
      </c>
    </row>
    <row r="1039" spans="1:4" x14ac:dyDescent="0.25">
      <c r="A1039" s="1" t="s">
        <v>82</v>
      </c>
      <c r="B1039" s="1" t="s">
        <v>79</v>
      </c>
      <c r="C1039" s="1" t="s">
        <v>339</v>
      </c>
      <c r="D1039" t="s">
        <v>3089</v>
      </c>
    </row>
    <row r="1040" spans="1:4" x14ac:dyDescent="0.25">
      <c r="A1040" s="1" t="s">
        <v>82</v>
      </c>
      <c r="B1040" s="1" t="s">
        <v>338</v>
      </c>
      <c r="C1040" s="1" t="s">
        <v>337</v>
      </c>
      <c r="D1040" t="s">
        <v>3090</v>
      </c>
    </row>
    <row r="1041" spans="1:4" x14ac:dyDescent="0.25">
      <c r="A1041" s="1" t="s">
        <v>82</v>
      </c>
      <c r="B1041" s="1" t="s">
        <v>336</v>
      </c>
      <c r="C1041" s="1" t="s">
        <v>335</v>
      </c>
      <c r="D1041" t="s">
        <v>3091</v>
      </c>
    </row>
    <row r="1042" spans="1:4" x14ac:dyDescent="0.25">
      <c r="A1042" s="1" t="s">
        <v>69</v>
      </c>
      <c r="B1042" s="1">
        <v>1</v>
      </c>
      <c r="C1042" s="1" t="s">
        <v>334</v>
      </c>
      <c r="D1042" t="s">
        <v>3092</v>
      </c>
    </row>
    <row r="1043" spans="1:4" x14ac:dyDescent="0.25">
      <c r="A1043" s="1" t="s">
        <v>69</v>
      </c>
      <c r="B1043" s="1">
        <v>2</v>
      </c>
      <c r="C1043" s="1" t="s">
        <v>333</v>
      </c>
      <c r="D1043" t="s">
        <v>3093</v>
      </c>
    </row>
    <row r="1044" spans="1:4" x14ac:dyDescent="0.25">
      <c r="A1044" s="1" t="s">
        <v>69</v>
      </c>
      <c r="B1044" s="1">
        <v>3</v>
      </c>
      <c r="C1044" s="1" t="s">
        <v>332</v>
      </c>
      <c r="D1044" t="s">
        <v>3094</v>
      </c>
    </row>
    <row r="1045" spans="1:4" x14ac:dyDescent="0.25">
      <c r="A1045" s="1" t="s">
        <v>13</v>
      </c>
      <c r="B1045" s="1" t="s">
        <v>10</v>
      </c>
      <c r="C1045" s="1" t="s">
        <v>331</v>
      </c>
      <c r="D1045" t="s">
        <v>3095</v>
      </c>
    </row>
    <row r="1046" spans="1:4" x14ac:dyDescent="0.25">
      <c r="A1046" s="1" t="s">
        <v>13</v>
      </c>
      <c r="B1046" s="1" t="s">
        <v>330</v>
      </c>
      <c r="C1046" s="1" t="s">
        <v>329</v>
      </c>
      <c r="D1046" t="s">
        <v>3096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F424AE3F515F48B1A4B9797B09B1EE" ma:contentTypeVersion="7" ma:contentTypeDescription="Crée un document." ma:contentTypeScope="" ma:versionID="bf018fab9d9a49708a164454806b5f1b">
  <xsd:schema xmlns:xsd="http://www.w3.org/2001/XMLSchema" xmlns:xs="http://www.w3.org/2001/XMLSchema" xmlns:p="http://schemas.microsoft.com/office/2006/metadata/properties" xmlns:ns2="09fa5ce7-d552-410f-824e-54455071a2fe" xmlns:ns3="0c46a6f5-ba98-4d7e-9eef-7484889c2658" xmlns:ns4="33bdb37c-f94f-4a0c-a865-de3be95c8a7c" xmlns:ns5="5cb848ae-c4cd-4166-a10f-082cdad0976a" targetNamespace="http://schemas.microsoft.com/office/2006/metadata/properties" ma:root="true" ma:fieldsID="924ad0929b02e5d2479cd64e1de04c19" ns2:_="" ns3:_="" ns4:_="" ns5:_="">
    <xsd:import namespace="09fa5ce7-d552-410f-824e-54455071a2fe"/>
    <xsd:import namespace="0c46a6f5-ba98-4d7e-9eef-7484889c2658"/>
    <xsd:import namespace="33bdb37c-f94f-4a0c-a865-de3be95c8a7c"/>
    <xsd:import namespace="5cb848ae-c4cd-4166-a10f-082cdad0976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a5ce7-d552-410f-824e-54455071a2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46a6f5-ba98-4d7e-9eef-7484889c2658"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bdb37c-f94f-4a0c-a865-de3be95c8a7c" elementFormDefault="qualified">
    <xsd:import namespace="http://schemas.microsoft.com/office/2006/documentManagement/types"/>
    <xsd:import namespace="http://schemas.microsoft.com/office/infopath/2007/PartnerControls"/>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7bd333d7-af9d-43ff-bd1f-24e7663c1a1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b848ae-c4cd-4166-a10f-082cdad0976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cb848ae-c4cd-4166-a10f-082cdad0976a}" ma:internalName="TaxCatchAll" ma:showField="CatchAllData" ma:web="9529252e-548b-44e6-81b5-052f5c08b0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b848ae-c4cd-4166-a10f-082cdad0976a" xsi:nil="true"/>
    <lcf76f155ced4ddcb4097134ff3c332f xmlns="33bdb37c-f94f-4a0c-a865-de3be95c8a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B97D44-84C5-4275-83D9-28116C3FAFAD}"/>
</file>

<file path=customXml/itemProps2.xml><?xml version="1.0" encoding="utf-8"?>
<ds:datastoreItem xmlns:ds="http://schemas.openxmlformats.org/officeDocument/2006/customXml" ds:itemID="{399B925E-2954-4BE8-8792-F7DBD3272D47}"/>
</file>

<file path=customXml/itemProps3.xml><?xml version="1.0" encoding="utf-8"?>
<ds:datastoreItem xmlns:ds="http://schemas.openxmlformats.org/officeDocument/2006/customXml" ds:itemID="{FB64F268-C636-464B-AF86-D7CDF2111365}"/>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3</vt:i4>
      </vt:variant>
    </vt:vector>
  </HeadingPairs>
  <TitlesOfParts>
    <vt:vector size="3" baseType="lpstr">
      <vt:lpstr>Donnees</vt:lpstr>
      <vt:lpstr>Controle</vt:lpstr>
      <vt:lpstr>LstVal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Diapason</dc:creator>
  <cp:lastModifiedBy>Guillaume</cp:lastModifiedBy>
  <dcterms:created xsi:type="dcterms:W3CDTF">2015-06-05T18:19:34Z</dcterms:created>
  <dcterms:modified xsi:type="dcterms:W3CDTF">2025-09-02T13:15:46Z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0x010100F2F424AE3F515F48B1A4B9797B09B1EE</vt:lpwstr>
  </property>
</Properties>
</file>